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riolap\Desktop\"/>
    </mc:Choice>
  </mc:AlternateContent>
  <xr:revisionPtr revIDLastSave="0" documentId="13_ncr:1_{AC9067E7-CD68-4DBB-B83A-6D8DDCE6277F}" xr6:coauthVersionLast="36" xr6:coauthVersionMax="36" xr10:uidLastSave="{00000000-0000-0000-0000-000000000000}"/>
  <bookViews>
    <workbookView xWindow="0" yWindow="0" windowWidth="20490" windowHeight="7530" tabRatio="760" activeTab="1" xr2:uid="{00000000-000D-0000-FFFF-FFFF00000000}"/>
  </bookViews>
  <sheets>
    <sheet name="festività" sheetId="8" r:id="rId1"/>
    <sheet name="calendario2021" sheetId="33" r:id="rId2"/>
  </sheets>
  <definedNames>
    <definedName name="_xlnm._FilterDatabase" localSheetId="1" hidden="1">calendario2021!$A$1:$B$366</definedName>
    <definedName name="_xlnm._FilterDatabase" localSheetId="0" hidden="1">festività!$A$1:$C$13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3" l="1"/>
  <c r="B2" i="33"/>
  <c r="B3" i="8"/>
  <c r="B4" i="8"/>
  <c r="B5" i="8"/>
  <c r="B6" i="8"/>
  <c r="B7" i="8"/>
  <c r="B8" i="8"/>
  <c r="B9" i="8"/>
  <c r="B10" i="8"/>
  <c r="B11" i="8"/>
  <c r="B12" i="8"/>
  <c r="B13" i="8"/>
  <c r="B2" i="8"/>
  <c r="B3" i="33" l="1"/>
  <c r="A4" i="33"/>
  <c r="A5" i="33" l="1"/>
  <c r="B4" i="33"/>
  <c r="A6" i="33" l="1"/>
  <c r="B5" i="33"/>
  <c r="A7" i="33" l="1"/>
  <c r="B6" i="33"/>
  <c r="A8" i="33" l="1"/>
  <c r="B7" i="33"/>
  <c r="A9" i="33" l="1"/>
  <c r="B8" i="33"/>
  <c r="B9" i="33" l="1"/>
  <c r="A10" i="33"/>
  <c r="A11" i="33" l="1"/>
  <c r="B10" i="33"/>
  <c r="A12" i="33" l="1"/>
  <c r="B11" i="33"/>
  <c r="A13" i="33" l="1"/>
  <c r="B12" i="33"/>
  <c r="B13" i="33" l="1"/>
  <c r="A14" i="33"/>
  <c r="A15" i="33" l="1"/>
  <c r="B14" i="33"/>
  <c r="A16" i="33" l="1"/>
  <c r="B15" i="33"/>
  <c r="A17" i="33" l="1"/>
  <c r="B16" i="33"/>
  <c r="B17" i="33" l="1"/>
  <c r="A18" i="33"/>
  <c r="A19" i="33" l="1"/>
  <c r="B18" i="33"/>
  <c r="A20" i="33" l="1"/>
  <c r="B19" i="33"/>
  <c r="A21" i="33" l="1"/>
  <c r="B20" i="33"/>
  <c r="B21" i="33" l="1"/>
  <c r="A22" i="33"/>
  <c r="A23" i="33" l="1"/>
  <c r="B22" i="33"/>
  <c r="A24" i="33" l="1"/>
  <c r="B23" i="33"/>
  <c r="A25" i="33" l="1"/>
  <c r="B24" i="33"/>
  <c r="B25" i="33" l="1"/>
  <c r="A26" i="33"/>
  <c r="A27" i="33" l="1"/>
  <c r="B26" i="33"/>
  <c r="A28" i="33" l="1"/>
  <c r="B27" i="33"/>
  <c r="B28" i="33" l="1"/>
  <c r="A29" i="33"/>
  <c r="B29" i="33" l="1"/>
  <c r="A30" i="33"/>
  <c r="B30" i="33" l="1"/>
  <c r="A31" i="33"/>
  <c r="B31" i="33" l="1"/>
  <c r="A32" i="33"/>
  <c r="A33" i="33" l="1"/>
  <c r="B32" i="33"/>
  <c r="A34" i="33" l="1"/>
  <c r="B33" i="33"/>
  <c r="A35" i="33" l="1"/>
  <c r="B34" i="33"/>
  <c r="A36" i="33" l="1"/>
  <c r="B35" i="33"/>
  <c r="B36" i="33" l="1"/>
  <c r="A37" i="33"/>
  <c r="A38" i="33" l="1"/>
  <c r="B37" i="33"/>
  <c r="A39" i="33" l="1"/>
  <c r="B38" i="33"/>
  <c r="A40" i="33" l="1"/>
  <c r="B39" i="33"/>
  <c r="A41" i="33" l="1"/>
  <c r="B40" i="33"/>
  <c r="A42" i="33" l="1"/>
  <c r="B41" i="33"/>
  <c r="A43" i="33" l="1"/>
  <c r="B42" i="33"/>
  <c r="A44" i="33" l="1"/>
  <c r="B43" i="33"/>
  <c r="A45" i="33" l="1"/>
  <c r="B44" i="33"/>
  <c r="A46" i="33" l="1"/>
  <c r="B45" i="33"/>
  <c r="A47" i="33" l="1"/>
  <c r="B46" i="33"/>
  <c r="A48" i="33" l="1"/>
  <c r="B47" i="33"/>
  <c r="A49" i="33" l="1"/>
  <c r="B48" i="33"/>
  <c r="A50" i="33" l="1"/>
  <c r="B49" i="33"/>
  <c r="A51" i="33" l="1"/>
  <c r="B50" i="33"/>
  <c r="A52" i="33" l="1"/>
  <c r="B51" i="33"/>
  <c r="B52" i="33" l="1"/>
  <c r="A53" i="33"/>
  <c r="A54" i="33" l="1"/>
  <c r="B53" i="33"/>
  <c r="A55" i="33" l="1"/>
  <c r="B54" i="33"/>
  <c r="A56" i="33" l="1"/>
  <c r="B55" i="33"/>
  <c r="A57" i="33" l="1"/>
  <c r="B56" i="33"/>
  <c r="A58" i="33" l="1"/>
  <c r="B57" i="33"/>
  <c r="A59" i="33" l="1"/>
  <c r="B58" i="33"/>
  <c r="A60" i="33" l="1"/>
  <c r="B59" i="33"/>
  <c r="A61" i="33" l="1"/>
  <c r="B60" i="33"/>
  <c r="A62" i="33" l="1"/>
  <c r="B61" i="33"/>
  <c r="A63" i="33" l="1"/>
  <c r="B62" i="33"/>
  <c r="A64" i="33" l="1"/>
  <c r="B63" i="33"/>
  <c r="A65" i="33" l="1"/>
  <c r="B64" i="33"/>
  <c r="A66" i="33" l="1"/>
  <c r="B65" i="33"/>
  <c r="A67" i="33" l="1"/>
  <c r="B66" i="33"/>
  <c r="A68" i="33" l="1"/>
  <c r="B67" i="33"/>
  <c r="B68" i="33" l="1"/>
  <c r="A69" i="33"/>
  <c r="A70" i="33" l="1"/>
  <c r="B69" i="33"/>
  <c r="A71" i="33" l="1"/>
  <c r="B70" i="33"/>
  <c r="A72" i="33" l="1"/>
  <c r="B71" i="33"/>
  <c r="A73" i="33" l="1"/>
  <c r="B72" i="33"/>
  <c r="A74" i="33" l="1"/>
  <c r="B73" i="33"/>
  <c r="A75" i="33" l="1"/>
  <c r="B74" i="33"/>
  <c r="A76" i="33" l="1"/>
  <c r="B75" i="33"/>
  <c r="A77" i="33" l="1"/>
  <c r="B76" i="33"/>
  <c r="A78" i="33" l="1"/>
  <c r="B77" i="33"/>
  <c r="A79" i="33" l="1"/>
  <c r="B78" i="33"/>
  <c r="A80" i="33" l="1"/>
  <c r="B79" i="33"/>
  <c r="A81" i="33" l="1"/>
  <c r="B80" i="33"/>
  <c r="A82" i="33" l="1"/>
  <c r="B81" i="33"/>
  <c r="A83" i="33" l="1"/>
  <c r="B82" i="33"/>
  <c r="A84" i="33" l="1"/>
  <c r="B83" i="33"/>
  <c r="A85" i="33" l="1"/>
  <c r="B84" i="33"/>
  <c r="A86" i="33" l="1"/>
  <c r="B85" i="33"/>
  <c r="A87" i="33" l="1"/>
  <c r="B86" i="33"/>
  <c r="A88" i="33" l="1"/>
  <c r="B87" i="33"/>
  <c r="A89" i="33" l="1"/>
  <c r="B88" i="33"/>
  <c r="A90" i="33" l="1"/>
  <c r="B89" i="33"/>
  <c r="A91" i="33" l="1"/>
  <c r="B90" i="33"/>
  <c r="A92" i="33" l="1"/>
  <c r="B91" i="33"/>
  <c r="B92" i="33" l="1"/>
  <c r="A93" i="33"/>
  <c r="A94" i="33" l="1"/>
  <c r="B93" i="33"/>
  <c r="A95" i="33" l="1"/>
  <c r="B94" i="33"/>
  <c r="A96" i="33" l="1"/>
  <c r="B95" i="33"/>
  <c r="A97" i="33" l="1"/>
  <c r="B96" i="33"/>
  <c r="A98" i="33" l="1"/>
  <c r="B97" i="33"/>
  <c r="A99" i="33" l="1"/>
  <c r="B98" i="33"/>
  <c r="A100" i="33" l="1"/>
  <c r="B99" i="33"/>
  <c r="B100" i="33" l="1"/>
  <c r="A101" i="33"/>
  <c r="A102" i="33" l="1"/>
  <c r="B101" i="33"/>
  <c r="A103" i="33" l="1"/>
  <c r="B102" i="33"/>
  <c r="A104" i="33" l="1"/>
  <c r="B103" i="33"/>
  <c r="A105" i="33" l="1"/>
  <c r="B104" i="33"/>
  <c r="A106" i="33" l="1"/>
  <c r="B105" i="33"/>
  <c r="A107" i="33" l="1"/>
  <c r="B106" i="33"/>
  <c r="A108" i="33" l="1"/>
  <c r="B107" i="33"/>
  <c r="A109" i="33" l="1"/>
  <c r="B108" i="33"/>
  <c r="A110" i="33" l="1"/>
  <c r="B109" i="33"/>
  <c r="A111" i="33" l="1"/>
  <c r="B110" i="33"/>
  <c r="A112" i="33" l="1"/>
  <c r="B111" i="33"/>
  <c r="A113" i="33" l="1"/>
  <c r="B112" i="33"/>
  <c r="A114" i="33" l="1"/>
  <c r="B113" i="33"/>
  <c r="A115" i="33" l="1"/>
  <c r="B114" i="33"/>
  <c r="A116" i="33" l="1"/>
  <c r="B115" i="33"/>
  <c r="B116" i="33" l="1"/>
  <c r="A117" i="33"/>
  <c r="A118" i="33" l="1"/>
  <c r="B117" i="33"/>
  <c r="A119" i="33" l="1"/>
  <c r="B118" i="33"/>
  <c r="A120" i="33" l="1"/>
  <c r="B119" i="33"/>
  <c r="A121" i="33" l="1"/>
  <c r="B120" i="33"/>
  <c r="A122" i="33" l="1"/>
  <c r="B121" i="33"/>
  <c r="A123" i="33" l="1"/>
  <c r="B122" i="33"/>
  <c r="A124" i="33" l="1"/>
  <c r="B123" i="33"/>
  <c r="A125" i="33" l="1"/>
  <c r="B124" i="33"/>
  <c r="A126" i="33" l="1"/>
  <c r="B125" i="33"/>
  <c r="A127" i="33" l="1"/>
  <c r="B126" i="33"/>
  <c r="A128" i="33" l="1"/>
  <c r="B127" i="33"/>
  <c r="A129" i="33" l="1"/>
  <c r="B128" i="33"/>
  <c r="A130" i="33" l="1"/>
  <c r="B129" i="33"/>
  <c r="A131" i="33" l="1"/>
  <c r="B130" i="33"/>
  <c r="A132" i="33" l="1"/>
  <c r="B131" i="33"/>
  <c r="B132" i="33" l="1"/>
  <c r="A133" i="33"/>
  <c r="A134" i="33" l="1"/>
  <c r="B133" i="33"/>
  <c r="A135" i="33" l="1"/>
  <c r="B134" i="33"/>
  <c r="A136" i="33" l="1"/>
  <c r="B135" i="33"/>
  <c r="A137" i="33" l="1"/>
  <c r="B136" i="33"/>
  <c r="A138" i="33" l="1"/>
  <c r="B137" i="33"/>
  <c r="A139" i="33" l="1"/>
  <c r="B138" i="33"/>
  <c r="A140" i="33" l="1"/>
  <c r="B139" i="33"/>
  <c r="A141" i="33" l="1"/>
  <c r="B140" i="33"/>
  <c r="A142" i="33" l="1"/>
  <c r="B141" i="33"/>
  <c r="A143" i="33" l="1"/>
  <c r="B142" i="33"/>
  <c r="A144" i="33" l="1"/>
  <c r="B143" i="33"/>
  <c r="A145" i="33" l="1"/>
  <c r="B144" i="33"/>
  <c r="A146" i="33" l="1"/>
  <c r="B145" i="33"/>
  <c r="A147" i="33" l="1"/>
  <c r="B146" i="33"/>
  <c r="A148" i="33" l="1"/>
  <c r="B147" i="33"/>
  <c r="B148" i="33" l="1"/>
  <c r="A149" i="33"/>
  <c r="A150" i="33" l="1"/>
  <c r="B149" i="33"/>
  <c r="A151" i="33" l="1"/>
  <c r="B150" i="33"/>
  <c r="A152" i="33" l="1"/>
  <c r="B151" i="33"/>
  <c r="A153" i="33" l="1"/>
  <c r="B152" i="33"/>
  <c r="A154" i="33" l="1"/>
  <c r="B153" i="33"/>
  <c r="A155" i="33" l="1"/>
  <c r="B154" i="33"/>
  <c r="A156" i="33" l="1"/>
  <c r="B155" i="33"/>
  <c r="A157" i="33" l="1"/>
  <c r="B156" i="33"/>
  <c r="A158" i="33" l="1"/>
  <c r="B157" i="33"/>
  <c r="A159" i="33" l="1"/>
  <c r="B158" i="33"/>
  <c r="A160" i="33" l="1"/>
  <c r="B159" i="33"/>
  <c r="A161" i="33" l="1"/>
  <c r="B160" i="33"/>
  <c r="A162" i="33" l="1"/>
  <c r="B161" i="33"/>
  <c r="A163" i="33" l="1"/>
  <c r="B162" i="33"/>
  <c r="A164" i="33" l="1"/>
  <c r="B163" i="33"/>
  <c r="A165" i="33" l="1"/>
  <c r="B164" i="33"/>
  <c r="A166" i="33" l="1"/>
  <c r="B165" i="33"/>
  <c r="A167" i="33" l="1"/>
  <c r="B166" i="33"/>
  <c r="A168" i="33" l="1"/>
  <c r="B167" i="33"/>
  <c r="A169" i="33" l="1"/>
  <c r="B168" i="33"/>
  <c r="A170" i="33" l="1"/>
  <c r="B169" i="33"/>
  <c r="A171" i="33" l="1"/>
  <c r="B170" i="33"/>
  <c r="A172" i="33" l="1"/>
  <c r="B171" i="33"/>
  <c r="A173" i="33" l="1"/>
  <c r="B172" i="33"/>
  <c r="A174" i="33" l="1"/>
  <c r="B173" i="33"/>
  <c r="A175" i="33" l="1"/>
  <c r="B174" i="33"/>
  <c r="A176" i="33" l="1"/>
  <c r="B175" i="33"/>
  <c r="A177" i="33" l="1"/>
  <c r="B176" i="33"/>
  <c r="A178" i="33" l="1"/>
  <c r="B177" i="33"/>
  <c r="A179" i="33" l="1"/>
  <c r="B178" i="33"/>
  <c r="A180" i="33" l="1"/>
  <c r="B179" i="33"/>
  <c r="A181" i="33" l="1"/>
  <c r="B180" i="33"/>
  <c r="A182" i="33" l="1"/>
  <c r="B181" i="33"/>
  <c r="A183" i="33" l="1"/>
  <c r="B182" i="33"/>
  <c r="A184" i="33" l="1"/>
  <c r="B183" i="33"/>
  <c r="A185" i="33" l="1"/>
  <c r="B184" i="33"/>
  <c r="A186" i="33" l="1"/>
  <c r="B185" i="33"/>
  <c r="A187" i="33" l="1"/>
  <c r="B186" i="33"/>
  <c r="A188" i="33" l="1"/>
  <c r="B187" i="33"/>
  <c r="A189" i="33" l="1"/>
  <c r="B188" i="33"/>
  <c r="A190" i="33" l="1"/>
  <c r="B189" i="33"/>
  <c r="A191" i="33" l="1"/>
  <c r="B190" i="33"/>
  <c r="A192" i="33" l="1"/>
  <c r="B191" i="33"/>
  <c r="A193" i="33" l="1"/>
  <c r="B192" i="33"/>
  <c r="A194" i="33" l="1"/>
  <c r="B193" i="33"/>
  <c r="A195" i="33" l="1"/>
  <c r="B194" i="33"/>
  <c r="A196" i="33" l="1"/>
  <c r="B195" i="33"/>
  <c r="B196" i="33" l="1"/>
  <c r="A197" i="33"/>
  <c r="A198" i="33" l="1"/>
  <c r="B197" i="33"/>
  <c r="A199" i="33" l="1"/>
  <c r="B198" i="33"/>
  <c r="A200" i="33" l="1"/>
  <c r="B199" i="33"/>
  <c r="A201" i="33" l="1"/>
  <c r="B200" i="33"/>
  <c r="A202" i="33" l="1"/>
  <c r="B201" i="33"/>
  <c r="A203" i="33" l="1"/>
  <c r="B202" i="33"/>
  <c r="A204" i="33" l="1"/>
  <c r="B203" i="33"/>
  <c r="A205" i="33" l="1"/>
  <c r="B204" i="33"/>
  <c r="A206" i="33" l="1"/>
  <c r="B205" i="33"/>
  <c r="A207" i="33" l="1"/>
  <c r="B206" i="33"/>
  <c r="A208" i="33" l="1"/>
  <c r="B207" i="33"/>
  <c r="A209" i="33" l="1"/>
  <c r="B208" i="33"/>
  <c r="A210" i="33" l="1"/>
  <c r="B209" i="33"/>
  <c r="A211" i="33" l="1"/>
  <c r="B210" i="33"/>
  <c r="A212" i="33" l="1"/>
  <c r="B211" i="33"/>
  <c r="B212" i="33" l="1"/>
  <c r="A213" i="33"/>
  <c r="A214" i="33" l="1"/>
  <c r="B213" i="33"/>
  <c r="A215" i="33" l="1"/>
  <c r="B214" i="33"/>
  <c r="A216" i="33" l="1"/>
  <c r="B215" i="33"/>
  <c r="A217" i="33" l="1"/>
  <c r="B216" i="33"/>
  <c r="A218" i="33" l="1"/>
  <c r="B217" i="33"/>
  <c r="A219" i="33" l="1"/>
  <c r="B218" i="33"/>
  <c r="A220" i="33" l="1"/>
  <c r="B219" i="33"/>
  <c r="A221" i="33" l="1"/>
  <c r="B220" i="33"/>
  <c r="A222" i="33" l="1"/>
  <c r="B221" i="33"/>
  <c r="A223" i="33" l="1"/>
  <c r="B222" i="33"/>
  <c r="A224" i="33" l="1"/>
  <c r="B223" i="33"/>
  <c r="A225" i="33" l="1"/>
  <c r="B224" i="33"/>
  <c r="A226" i="33" l="1"/>
  <c r="B225" i="33"/>
  <c r="A227" i="33" l="1"/>
  <c r="B226" i="33"/>
  <c r="A228" i="33" l="1"/>
  <c r="B227" i="33"/>
  <c r="A229" i="33" l="1"/>
  <c r="B228" i="33"/>
  <c r="A230" i="33" l="1"/>
  <c r="B229" i="33"/>
  <c r="A231" i="33" l="1"/>
  <c r="B230" i="33"/>
  <c r="A232" i="33" l="1"/>
  <c r="B231" i="33"/>
  <c r="A233" i="33" l="1"/>
  <c r="B232" i="33"/>
  <c r="A234" i="33" l="1"/>
  <c r="B233" i="33"/>
  <c r="A235" i="33" l="1"/>
  <c r="B234" i="33"/>
  <c r="A236" i="33" l="1"/>
  <c r="B235" i="33"/>
  <c r="A237" i="33" l="1"/>
  <c r="B236" i="33"/>
  <c r="A238" i="33" l="1"/>
  <c r="B237" i="33"/>
  <c r="A239" i="33" l="1"/>
  <c r="B238" i="33"/>
  <c r="A240" i="33" l="1"/>
  <c r="B239" i="33"/>
  <c r="A241" i="33" l="1"/>
  <c r="B240" i="33"/>
  <c r="A242" i="33" l="1"/>
  <c r="B241" i="33"/>
  <c r="A243" i="33" l="1"/>
  <c r="B242" i="33"/>
  <c r="A244" i="33" l="1"/>
  <c r="B243" i="33"/>
  <c r="A245" i="33" l="1"/>
  <c r="B244" i="33"/>
  <c r="A246" i="33" l="1"/>
  <c r="B245" i="33"/>
  <c r="A247" i="33" l="1"/>
  <c r="B246" i="33"/>
  <c r="A248" i="33" l="1"/>
  <c r="B247" i="33"/>
  <c r="A249" i="33" l="1"/>
  <c r="B248" i="33"/>
  <c r="A250" i="33" l="1"/>
  <c r="B249" i="33"/>
  <c r="A251" i="33" l="1"/>
  <c r="B250" i="33"/>
  <c r="A252" i="33" l="1"/>
  <c r="B251" i="33"/>
  <c r="A253" i="33" l="1"/>
  <c r="B252" i="33"/>
  <c r="A254" i="33" l="1"/>
  <c r="B253" i="33"/>
  <c r="A255" i="33" l="1"/>
  <c r="B254" i="33"/>
  <c r="A256" i="33" l="1"/>
  <c r="B255" i="33"/>
  <c r="A257" i="33" l="1"/>
  <c r="B256" i="33"/>
  <c r="A258" i="33" l="1"/>
  <c r="B257" i="33"/>
  <c r="A259" i="33" l="1"/>
  <c r="B258" i="33"/>
  <c r="A260" i="33" l="1"/>
  <c r="B259" i="33"/>
  <c r="A261" i="33" l="1"/>
  <c r="B260" i="33"/>
  <c r="A262" i="33" l="1"/>
  <c r="B261" i="33"/>
  <c r="A263" i="33" l="1"/>
  <c r="B262" i="33"/>
  <c r="A264" i="33" l="1"/>
  <c r="B263" i="33"/>
  <c r="A265" i="33" l="1"/>
  <c r="B264" i="33"/>
  <c r="A266" i="33" l="1"/>
  <c r="B265" i="33"/>
  <c r="A267" i="33" l="1"/>
  <c r="B266" i="33"/>
  <c r="A268" i="33" l="1"/>
  <c r="B267" i="33"/>
  <c r="A269" i="33" l="1"/>
  <c r="B268" i="33"/>
  <c r="A270" i="33" l="1"/>
  <c r="B269" i="33"/>
  <c r="A271" i="33" l="1"/>
  <c r="B270" i="33"/>
  <c r="A272" i="33" l="1"/>
  <c r="B271" i="33"/>
  <c r="A273" i="33" l="1"/>
  <c r="B272" i="33"/>
  <c r="A274" i="33" l="1"/>
  <c r="B273" i="33"/>
  <c r="A275" i="33" l="1"/>
  <c r="B274" i="33"/>
  <c r="A276" i="33" l="1"/>
  <c r="B275" i="33"/>
  <c r="B276" i="33" l="1"/>
  <c r="A277" i="33"/>
  <c r="A278" i="33" l="1"/>
  <c r="B277" i="33"/>
  <c r="A279" i="33" l="1"/>
  <c r="B278" i="33"/>
  <c r="A280" i="33" l="1"/>
  <c r="B279" i="33"/>
  <c r="A281" i="33" l="1"/>
  <c r="B280" i="33"/>
  <c r="A282" i="33" l="1"/>
  <c r="B281" i="33"/>
  <c r="A283" i="33" l="1"/>
  <c r="B282" i="33"/>
  <c r="A284" i="33" l="1"/>
  <c r="B283" i="33"/>
  <c r="A285" i="33" l="1"/>
  <c r="B284" i="33"/>
  <c r="A286" i="33" l="1"/>
  <c r="B285" i="33"/>
  <c r="A287" i="33" l="1"/>
  <c r="B286" i="33"/>
  <c r="A288" i="33" l="1"/>
  <c r="B287" i="33"/>
  <c r="A289" i="33" l="1"/>
  <c r="B288" i="33"/>
  <c r="A290" i="33" l="1"/>
  <c r="B289" i="33"/>
  <c r="A291" i="33" l="1"/>
  <c r="B290" i="33"/>
  <c r="A292" i="33" l="1"/>
  <c r="B291" i="33"/>
  <c r="A293" i="33" l="1"/>
  <c r="B292" i="33"/>
  <c r="A294" i="33" l="1"/>
  <c r="B293" i="33"/>
  <c r="A295" i="33" l="1"/>
  <c r="B294" i="33"/>
  <c r="A296" i="33" l="1"/>
  <c r="B295" i="33"/>
  <c r="A297" i="33" l="1"/>
  <c r="B296" i="33"/>
  <c r="A298" i="33" l="1"/>
  <c r="B297" i="33"/>
  <c r="A299" i="33" l="1"/>
  <c r="B298" i="33"/>
  <c r="A300" i="33" l="1"/>
  <c r="B299" i="33"/>
  <c r="A301" i="33" l="1"/>
  <c r="B300" i="33"/>
  <c r="A302" i="33" l="1"/>
  <c r="B301" i="33"/>
  <c r="A303" i="33" l="1"/>
  <c r="B302" i="33"/>
  <c r="A304" i="33" l="1"/>
  <c r="B303" i="33"/>
  <c r="A305" i="33" l="1"/>
  <c r="B304" i="33"/>
  <c r="A306" i="33" l="1"/>
  <c r="B305" i="33"/>
  <c r="A307" i="33" l="1"/>
  <c r="B306" i="33"/>
  <c r="A308" i="33" l="1"/>
  <c r="B307" i="33"/>
  <c r="A309" i="33" l="1"/>
  <c r="B308" i="33"/>
  <c r="A310" i="33" l="1"/>
  <c r="B309" i="33"/>
  <c r="A311" i="33" l="1"/>
  <c r="B310" i="33"/>
  <c r="A312" i="33" l="1"/>
  <c r="B311" i="33"/>
  <c r="A313" i="33" l="1"/>
  <c r="B312" i="33"/>
  <c r="A314" i="33" l="1"/>
  <c r="B313" i="33"/>
  <c r="A315" i="33" l="1"/>
  <c r="B314" i="33"/>
  <c r="A316" i="33" l="1"/>
  <c r="B315" i="33"/>
  <c r="A317" i="33" l="1"/>
  <c r="B316" i="33"/>
  <c r="A318" i="33" l="1"/>
  <c r="B317" i="33"/>
  <c r="A319" i="33" l="1"/>
  <c r="B318" i="33"/>
  <c r="A320" i="33" l="1"/>
  <c r="B319" i="33"/>
  <c r="B320" i="33" l="1"/>
  <c r="A321" i="33"/>
  <c r="A322" i="33" l="1"/>
  <c r="B321" i="33"/>
  <c r="A323" i="33" l="1"/>
  <c r="B322" i="33"/>
  <c r="A324" i="33" l="1"/>
  <c r="B323" i="33"/>
  <c r="A325" i="33" l="1"/>
  <c r="B324" i="33"/>
  <c r="A326" i="33" l="1"/>
  <c r="B325" i="33"/>
  <c r="A327" i="33" l="1"/>
  <c r="B326" i="33"/>
  <c r="A328" i="33" l="1"/>
  <c r="B327" i="33"/>
  <c r="A329" i="33" l="1"/>
  <c r="B328" i="33"/>
  <c r="A330" i="33" l="1"/>
  <c r="B329" i="33"/>
  <c r="A331" i="33" l="1"/>
  <c r="B330" i="33"/>
  <c r="A332" i="33" l="1"/>
  <c r="B331" i="33"/>
  <c r="A333" i="33" l="1"/>
  <c r="B332" i="33"/>
  <c r="A334" i="33" l="1"/>
  <c r="B333" i="33"/>
  <c r="A335" i="33" l="1"/>
  <c r="B334" i="33"/>
  <c r="A336" i="33" l="1"/>
  <c r="B335" i="33"/>
  <c r="A337" i="33" l="1"/>
  <c r="B336" i="33"/>
  <c r="A338" i="33" l="1"/>
  <c r="B337" i="33"/>
  <c r="A339" i="33" l="1"/>
  <c r="B338" i="33"/>
  <c r="A340" i="33" l="1"/>
  <c r="B339" i="33"/>
  <c r="A341" i="33" l="1"/>
  <c r="B340" i="33"/>
  <c r="A342" i="33" l="1"/>
  <c r="B341" i="33"/>
  <c r="A343" i="33" l="1"/>
  <c r="B342" i="33"/>
  <c r="A344" i="33" l="1"/>
  <c r="B343" i="33"/>
  <c r="A345" i="33" l="1"/>
  <c r="B344" i="33"/>
  <c r="A346" i="33" l="1"/>
  <c r="B345" i="33"/>
  <c r="B346" i="33" l="1"/>
  <c r="A347" i="33"/>
  <c r="A348" i="33" l="1"/>
  <c r="B347" i="33"/>
  <c r="A349" i="33" l="1"/>
  <c r="B348" i="33"/>
  <c r="A350" i="33" l="1"/>
  <c r="B349" i="33"/>
  <c r="A351" i="33" l="1"/>
  <c r="B350" i="33"/>
  <c r="A352" i="33" l="1"/>
  <c r="B351" i="33"/>
  <c r="A353" i="33" l="1"/>
  <c r="B352" i="33"/>
  <c r="B353" i="33" l="1"/>
  <c r="A354" i="33"/>
  <c r="B354" i="33" l="1"/>
  <c r="A355" i="33"/>
  <c r="B355" i="33" l="1"/>
  <c r="A356" i="33"/>
  <c r="B356" i="33" l="1"/>
  <c r="A357" i="33"/>
  <c r="B357" i="33" l="1"/>
  <c r="A358" i="33"/>
  <c r="B358" i="33" l="1"/>
  <c r="A359" i="33"/>
  <c r="B359" i="33" l="1"/>
  <c r="A360" i="33"/>
  <c r="A361" i="33" l="1"/>
  <c r="B360" i="33"/>
  <c r="A362" i="33" l="1"/>
  <c r="B361" i="33"/>
  <c r="B362" i="33" l="1"/>
  <c r="A363" i="33"/>
  <c r="A364" i="33" l="1"/>
  <c r="B363" i="33"/>
  <c r="A365" i="33" l="1"/>
  <c r="B364" i="33"/>
  <c r="A366" i="33" l="1"/>
  <c r="B365" i="33"/>
  <c r="B366" i="33" l="1"/>
</calcChain>
</file>

<file path=xl/sharedStrings.xml><?xml version="1.0" encoding="utf-8"?>
<sst xmlns="http://schemas.openxmlformats.org/spreadsheetml/2006/main" count="17" uniqueCount="17">
  <si>
    <t>Capodanno</t>
  </si>
  <si>
    <t>Epifania</t>
  </si>
  <si>
    <t>Pasqua</t>
  </si>
  <si>
    <t>Lunedì dell'Angelo (Pasquetta)</t>
  </si>
  <si>
    <t>Anniversario della Liberazione</t>
  </si>
  <si>
    <t>Festa del Lavoro</t>
  </si>
  <si>
    <t>Festa della Repubblica</t>
  </si>
  <si>
    <t>Ferragosto - Assunzione</t>
  </si>
  <si>
    <t>Tutti i Santi</t>
  </si>
  <si>
    <t>Immacolata Concezione</t>
  </si>
  <si>
    <t>Natale</t>
  </si>
  <si>
    <t>Santo Stefano</t>
  </si>
  <si>
    <t>festività</t>
  </si>
  <si>
    <t>data</t>
  </si>
  <si>
    <t>ricorrenza</t>
  </si>
  <si>
    <t>GIORNO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</si>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</sst>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7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entury Gothic"/>
      <family val="2"/>
    </font>
    <font>
      <sz val="14"/>
      <color theme="2" tint="-0.249977111117893"/>
      <name val="Century Gothic"/>
      <family val="2"/>
    </font>
    <font>
      <b/>
      <sz val="12"/>
      <color rgb="FFFA7D00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3" xfId="0" applyFont="1" applyBorder="1" applyAlignment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4" fillId="0" borderId="7" xfId="0" applyNumberFormat="1" applyFont="1" applyBorder="1"/>
    <xf numFmtId="14" fontId="4" fillId="0" borderId="8" xfId="0" applyNumberFormat="1" applyFont="1" applyBorder="1"/>
    <xf numFmtId="0" fontId="7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4" fontId="5" fillId="3" borderId="4" xfId="1" applyNumberFormat="1" applyFont="1" applyFill="1" applyBorder="1" applyAlignment="1">
      <alignment horizontal="center"/>
    </xf>
    <xf numFmtId="167" fontId="6" fillId="0" borderId="3" xfId="0" applyNumberFormat="1" applyFont="1" applyBorder="1" applyAlignment="1"/>
    <xf numFmtId="14" fontId="8" fillId="0" borderId="8" xfId="0" applyNumberFormat="1" applyFont="1" applyBorder="1"/>
    <xf numFmtId="164" fontId="8" fillId="0" borderId="7" xfId="0" applyNumberFormat="1" applyFont="1" applyBorder="1"/>
  </cellXfs>
  <cellStyles count="2">
    <cellStyle name="Calculation" xfId="1" builtinId="22"/>
    <cellStyle name="Normal" xfId="0" builtinId="0"/>
  </cellStyles>
  <dxfs count="6"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showGridLines="0" zoomScale="85" zoomScaleNormal="85" workbookViewId="0">
      <selection activeCell="B20" sqref="B20"/>
    </sheetView>
  </sheetViews>
  <sheetFormatPr defaultColWidth="9.140625" defaultRowHeight="17.25" x14ac:dyDescent="0.3"/>
  <cols>
    <col min="1" max="1" width="13.7109375" style="2" bestFit="1" customWidth="1"/>
    <col min="2" max="2" width="38.140625" style="2" bestFit="1" customWidth="1"/>
    <col min="3" max="3" width="36.42578125" style="2" bestFit="1" customWidth="1"/>
    <col min="4" max="16384" width="9.140625" style="2"/>
  </cols>
  <sheetData>
    <row r="1" spans="1:3" ht="18" thickBot="1" x14ac:dyDescent="0.35">
      <c r="A1" s="8" t="s">
        <v>13</v>
      </c>
      <c r="B1" s="9" t="s">
        <v>14</v>
      </c>
      <c r="C1" s="10" t="s">
        <v>12</v>
      </c>
    </row>
    <row r="2" spans="1:3" x14ac:dyDescent="0.3">
      <c r="A2" s="11">
        <v>44197</v>
      </c>
      <c r="B2" s="12">
        <f>+A2</f>
        <v>44197</v>
      </c>
      <c r="C2" s="3" t="s">
        <v>0</v>
      </c>
    </row>
    <row r="3" spans="1:3" x14ac:dyDescent="0.3">
      <c r="A3" s="11">
        <v>44202</v>
      </c>
      <c r="B3" s="12">
        <f t="shared" ref="B3:B13" si="0">+A3</f>
        <v>44202</v>
      </c>
      <c r="C3" s="3" t="s">
        <v>1</v>
      </c>
    </row>
    <row r="4" spans="1:3" x14ac:dyDescent="0.3">
      <c r="A4" s="11">
        <v>44290</v>
      </c>
      <c r="B4" s="12">
        <f t="shared" si="0"/>
        <v>44290</v>
      </c>
      <c r="C4" s="3" t="s">
        <v>2</v>
      </c>
    </row>
    <row r="5" spans="1:3" x14ac:dyDescent="0.3">
      <c r="A5" s="11">
        <v>44291</v>
      </c>
      <c r="B5" s="12">
        <f t="shared" si="0"/>
        <v>44291</v>
      </c>
      <c r="C5" s="3" t="s">
        <v>3</v>
      </c>
    </row>
    <row r="6" spans="1:3" x14ac:dyDescent="0.3">
      <c r="A6" s="11">
        <v>44311</v>
      </c>
      <c r="B6" s="12">
        <f t="shared" si="0"/>
        <v>44311</v>
      </c>
      <c r="C6" s="3" t="s">
        <v>4</v>
      </c>
    </row>
    <row r="7" spans="1:3" x14ac:dyDescent="0.3">
      <c r="A7" s="11">
        <v>44317</v>
      </c>
      <c r="B7" s="12">
        <f t="shared" si="0"/>
        <v>44317</v>
      </c>
      <c r="C7" s="3" t="s">
        <v>5</v>
      </c>
    </row>
    <row r="8" spans="1:3" x14ac:dyDescent="0.3">
      <c r="A8" s="11">
        <v>44349</v>
      </c>
      <c r="B8" s="12">
        <f t="shared" si="0"/>
        <v>44349</v>
      </c>
      <c r="C8" s="3" t="s">
        <v>6</v>
      </c>
    </row>
    <row r="9" spans="1:3" x14ac:dyDescent="0.3">
      <c r="A9" s="11">
        <v>44423</v>
      </c>
      <c r="B9" s="12">
        <f t="shared" si="0"/>
        <v>44423</v>
      </c>
      <c r="C9" s="3" t="s">
        <v>7</v>
      </c>
    </row>
    <row r="10" spans="1:3" x14ac:dyDescent="0.3">
      <c r="A10" s="11">
        <v>44501</v>
      </c>
      <c r="B10" s="12">
        <f t="shared" si="0"/>
        <v>44501</v>
      </c>
      <c r="C10" s="3" t="s">
        <v>8</v>
      </c>
    </row>
    <row r="11" spans="1:3" x14ac:dyDescent="0.3">
      <c r="A11" s="11">
        <v>44538</v>
      </c>
      <c r="B11" s="12">
        <f t="shared" si="0"/>
        <v>44538</v>
      </c>
      <c r="C11" s="3" t="s">
        <v>9</v>
      </c>
    </row>
    <row r="12" spans="1:3" x14ac:dyDescent="0.3">
      <c r="A12" s="11">
        <v>44555</v>
      </c>
      <c r="B12" s="12">
        <f t="shared" si="0"/>
        <v>44555</v>
      </c>
      <c r="C12" s="3" t="s">
        <v>10</v>
      </c>
    </row>
    <row r="13" spans="1:3" x14ac:dyDescent="0.3">
      <c r="A13" s="11">
        <v>44556</v>
      </c>
      <c r="B13" s="12">
        <f t="shared" si="0"/>
        <v>44556</v>
      </c>
      <c r="C13" s="3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6"/>
  <sheetViews>
    <sheetView tabSelected="1" workbookViewId="0"/>
  </sheetViews>
  <sheetFormatPr defaultRowHeight="18.75" x14ac:dyDescent="0.3"/>
  <cols>
    <col min="1" max="1" width="15.7109375" style="1" bestFit="1" customWidth="1"/>
    <col min="2" max="2" width="17.140625" style="1" bestFit="1" customWidth="1"/>
  </cols>
  <sheetData>
    <row r="1" spans="1:2" ht="18" x14ac:dyDescent="0.25">
      <c r="A1" s="5" t="s">
        <v>16</v>
      </c>
      <c r="B1" s="4" t="s">
        <v>15</v>
      </c>
    </row>
    <row r="2" spans="1:2" ht="18" x14ac:dyDescent="0.25">
      <c r="A2" s="13">
        <v>44197</v>
      </c>
      <c r="B2" s="14">
        <f>DAY(A2)</f>
        <v>1</v>
      </c>
    </row>
    <row r="3" spans="1:2" ht="18" x14ac:dyDescent="0.25">
      <c r="A3" s="7">
        <f>+A2+1</f>
        <v>44198</v>
      </c>
      <c r="B3" s="6">
        <f t="shared" ref="B3:B66" si="0">DAY(A3)</f>
        <v>2</v>
      </c>
    </row>
    <row r="4" spans="1:2" ht="18" x14ac:dyDescent="0.25">
      <c r="A4" s="7">
        <f t="shared" ref="A4:A67" si="1">+A3+1</f>
        <v>44199</v>
      </c>
      <c r="B4" s="6">
        <f t="shared" si="0"/>
        <v>3</v>
      </c>
    </row>
    <row r="5" spans="1:2" ht="18" x14ac:dyDescent="0.25">
      <c r="A5" s="7">
        <f t="shared" si="1"/>
        <v>44200</v>
      </c>
      <c r="B5" s="6">
        <f t="shared" si="0"/>
        <v>4</v>
      </c>
    </row>
    <row r="6" spans="1:2" ht="18" x14ac:dyDescent="0.25">
      <c r="A6" s="7">
        <f t="shared" si="1"/>
        <v>44201</v>
      </c>
      <c r="B6" s="6">
        <f t="shared" si="0"/>
        <v>5</v>
      </c>
    </row>
    <row r="7" spans="1:2" ht="18" x14ac:dyDescent="0.25">
      <c r="A7" s="13">
        <f t="shared" si="1"/>
        <v>44202</v>
      </c>
      <c r="B7" s="14">
        <f t="shared" si="0"/>
        <v>6</v>
      </c>
    </row>
    <row r="8" spans="1:2" ht="18" x14ac:dyDescent="0.25">
      <c r="A8" s="7">
        <f t="shared" si="1"/>
        <v>44203</v>
      </c>
      <c r="B8" s="6">
        <f t="shared" si="0"/>
        <v>7</v>
      </c>
    </row>
    <row r="9" spans="1:2" ht="18" x14ac:dyDescent="0.25">
      <c r="A9" s="13">
        <f t="shared" si="1"/>
        <v>44204</v>
      </c>
      <c r="B9" s="14">
        <f t="shared" si="0"/>
        <v>8</v>
      </c>
    </row>
    <row r="10" spans="1:2" ht="18" x14ac:dyDescent="0.25">
      <c r="A10" s="7">
        <f t="shared" si="1"/>
        <v>44205</v>
      </c>
      <c r="B10" s="6">
        <f t="shared" si="0"/>
        <v>9</v>
      </c>
    </row>
    <row r="11" spans="1:2" ht="18" x14ac:dyDescent="0.25">
      <c r="A11" s="7">
        <f t="shared" si="1"/>
        <v>44206</v>
      </c>
      <c r="B11" s="6">
        <f t="shared" si="0"/>
        <v>10</v>
      </c>
    </row>
    <row r="12" spans="1:2" ht="18" x14ac:dyDescent="0.25">
      <c r="A12" s="7">
        <f t="shared" si="1"/>
        <v>44207</v>
      </c>
      <c r="B12" s="6">
        <f t="shared" si="0"/>
        <v>11</v>
      </c>
    </row>
    <row r="13" spans="1:2" ht="18" x14ac:dyDescent="0.25">
      <c r="A13" s="7">
        <f t="shared" si="1"/>
        <v>44208</v>
      </c>
      <c r="B13" s="6">
        <f t="shared" si="0"/>
        <v>12</v>
      </c>
    </row>
    <row r="14" spans="1:2" ht="18" x14ac:dyDescent="0.25">
      <c r="A14" s="7">
        <f t="shared" si="1"/>
        <v>44209</v>
      </c>
      <c r="B14" s="6">
        <f t="shared" si="0"/>
        <v>13</v>
      </c>
    </row>
    <row r="15" spans="1:2" ht="18" x14ac:dyDescent="0.25">
      <c r="A15" s="7">
        <f t="shared" si="1"/>
        <v>44210</v>
      </c>
      <c r="B15" s="6">
        <f t="shared" si="0"/>
        <v>14</v>
      </c>
    </row>
    <row r="16" spans="1:2" ht="18" x14ac:dyDescent="0.25">
      <c r="A16" s="13">
        <f t="shared" si="1"/>
        <v>44211</v>
      </c>
      <c r="B16" s="14">
        <f t="shared" si="0"/>
        <v>15</v>
      </c>
    </row>
    <row r="17" spans="1:2" ht="18" x14ac:dyDescent="0.25">
      <c r="A17" s="7">
        <f t="shared" si="1"/>
        <v>44212</v>
      </c>
      <c r="B17" s="6">
        <f t="shared" si="0"/>
        <v>16</v>
      </c>
    </row>
    <row r="18" spans="1:2" ht="18" x14ac:dyDescent="0.25">
      <c r="A18" s="7">
        <f t="shared" si="1"/>
        <v>44213</v>
      </c>
      <c r="B18" s="6">
        <f t="shared" si="0"/>
        <v>17</v>
      </c>
    </row>
    <row r="19" spans="1:2" ht="18" x14ac:dyDescent="0.25">
      <c r="A19" s="7">
        <f t="shared" si="1"/>
        <v>44214</v>
      </c>
      <c r="B19" s="6">
        <f t="shared" si="0"/>
        <v>18</v>
      </c>
    </row>
    <row r="20" spans="1:2" ht="18" x14ac:dyDescent="0.25">
      <c r="A20" s="7">
        <f t="shared" si="1"/>
        <v>44215</v>
      </c>
      <c r="B20" s="6">
        <f t="shared" si="0"/>
        <v>19</v>
      </c>
    </row>
    <row r="21" spans="1:2" ht="18" x14ac:dyDescent="0.25">
      <c r="A21" s="7">
        <f t="shared" si="1"/>
        <v>44216</v>
      </c>
      <c r="B21" s="6">
        <f t="shared" si="0"/>
        <v>20</v>
      </c>
    </row>
    <row r="22" spans="1:2" ht="18" x14ac:dyDescent="0.25">
      <c r="A22" s="7">
        <f t="shared" si="1"/>
        <v>44217</v>
      </c>
      <c r="B22" s="6">
        <f t="shared" si="0"/>
        <v>21</v>
      </c>
    </row>
    <row r="23" spans="1:2" ht="18" x14ac:dyDescent="0.25">
      <c r="A23" s="13">
        <f t="shared" si="1"/>
        <v>44218</v>
      </c>
      <c r="B23" s="14">
        <f t="shared" si="0"/>
        <v>22</v>
      </c>
    </row>
    <row r="24" spans="1:2" ht="18" x14ac:dyDescent="0.25">
      <c r="A24" s="7">
        <f t="shared" si="1"/>
        <v>44219</v>
      </c>
      <c r="B24" s="6">
        <f t="shared" si="0"/>
        <v>23</v>
      </c>
    </row>
    <row r="25" spans="1:2" ht="18" x14ac:dyDescent="0.25">
      <c r="A25" s="7">
        <f t="shared" si="1"/>
        <v>44220</v>
      </c>
      <c r="B25" s="6">
        <f t="shared" si="0"/>
        <v>24</v>
      </c>
    </row>
    <row r="26" spans="1:2" ht="18" x14ac:dyDescent="0.25">
      <c r="A26" s="7">
        <f t="shared" si="1"/>
        <v>44221</v>
      </c>
      <c r="B26" s="6">
        <f t="shared" si="0"/>
        <v>25</v>
      </c>
    </row>
    <row r="27" spans="1:2" ht="18" x14ac:dyDescent="0.25">
      <c r="A27" s="7">
        <f t="shared" si="1"/>
        <v>44222</v>
      </c>
      <c r="B27" s="6">
        <f t="shared" si="0"/>
        <v>26</v>
      </c>
    </row>
    <row r="28" spans="1:2" ht="18" x14ac:dyDescent="0.25">
      <c r="A28" s="7">
        <f t="shared" si="1"/>
        <v>44223</v>
      </c>
      <c r="B28" s="6">
        <f t="shared" si="0"/>
        <v>27</v>
      </c>
    </row>
    <row r="29" spans="1:2" ht="18" x14ac:dyDescent="0.25">
      <c r="A29" s="7">
        <f t="shared" si="1"/>
        <v>44224</v>
      </c>
      <c r="B29" s="6">
        <f t="shared" si="0"/>
        <v>28</v>
      </c>
    </row>
    <row r="30" spans="1:2" ht="18" x14ac:dyDescent="0.25">
      <c r="A30" s="13">
        <f t="shared" si="1"/>
        <v>44225</v>
      </c>
      <c r="B30" s="14">
        <f t="shared" si="0"/>
        <v>29</v>
      </c>
    </row>
    <row r="31" spans="1:2" ht="18" x14ac:dyDescent="0.25">
      <c r="A31" s="7">
        <f t="shared" si="1"/>
        <v>44226</v>
      </c>
      <c r="B31" s="6">
        <f t="shared" si="0"/>
        <v>30</v>
      </c>
    </row>
    <row r="32" spans="1:2" ht="18" x14ac:dyDescent="0.25">
      <c r="A32" s="7">
        <f t="shared" si="1"/>
        <v>44227</v>
      </c>
      <c r="B32" s="6">
        <f t="shared" si="0"/>
        <v>31</v>
      </c>
    </row>
    <row r="33" spans="1:2" ht="18" x14ac:dyDescent="0.25">
      <c r="A33" s="13">
        <f t="shared" si="1"/>
        <v>44228</v>
      </c>
      <c r="B33" s="14">
        <f t="shared" si="0"/>
        <v>1</v>
      </c>
    </row>
    <row r="34" spans="1:2" ht="18" x14ac:dyDescent="0.25">
      <c r="A34" s="7">
        <f t="shared" si="1"/>
        <v>44229</v>
      </c>
      <c r="B34" s="6">
        <f t="shared" si="0"/>
        <v>2</v>
      </c>
    </row>
    <row r="35" spans="1:2" ht="18" x14ac:dyDescent="0.25">
      <c r="A35" s="7">
        <f t="shared" si="1"/>
        <v>44230</v>
      </c>
      <c r="B35" s="6">
        <f t="shared" si="0"/>
        <v>3</v>
      </c>
    </row>
    <row r="36" spans="1:2" ht="18" x14ac:dyDescent="0.25">
      <c r="A36" s="7">
        <f t="shared" si="1"/>
        <v>44231</v>
      </c>
      <c r="B36" s="6">
        <f t="shared" si="0"/>
        <v>4</v>
      </c>
    </row>
    <row r="37" spans="1:2" ht="18" x14ac:dyDescent="0.25">
      <c r="A37" s="7">
        <f t="shared" si="1"/>
        <v>44232</v>
      </c>
      <c r="B37" s="6">
        <f t="shared" si="0"/>
        <v>5</v>
      </c>
    </row>
    <row r="38" spans="1:2" ht="18" x14ac:dyDescent="0.25">
      <c r="A38" s="7">
        <f t="shared" si="1"/>
        <v>44233</v>
      </c>
      <c r="B38" s="6">
        <f t="shared" si="0"/>
        <v>6</v>
      </c>
    </row>
    <row r="39" spans="1:2" ht="18" x14ac:dyDescent="0.25">
      <c r="A39" s="7">
        <f t="shared" si="1"/>
        <v>44234</v>
      </c>
      <c r="B39" s="6">
        <f t="shared" si="0"/>
        <v>7</v>
      </c>
    </row>
    <row r="40" spans="1:2" ht="18" x14ac:dyDescent="0.25">
      <c r="A40" s="13">
        <f t="shared" si="1"/>
        <v>44235</v>
      </c>
      <c r="B40" s="14">
        <f t="shared" si="0"/>
        <v>8</v>
      </c>
    </row>
    <row r="41" spans="1:2" ht="18" x14ac:dyDescent="0.25">
      <c r="A41" s="7">
        <f t="shared" si="1"/>
        <v>44236</v>
      </c>
      <c r="B41" s="6">
        <f t="shared" si="0"/>
        <v>9</v>
      </c>
    </row>
    <row r="42" spans="1:2" ht="18" x14ac:dyDescent="0.25">
      <c r="A42" s="7">
        <f t="shared" si="1"/>
        <v>44237</v>
      </c>
      <c r="B42" s="6">
        <f t="shared" si="0"/>
        <v>10</v>
      </c>
    </row>
    <row r="43" spans="1:2" ht="18" x14ac:dyDescent="0.25">
      <c r="A43" s="7">
        <f t="shared" si="1"/>
        <v>44238</v>
      </c>
      <c r="B43" s="6">
        <f t="shared" si="0"/>
        <v>11</v>
      </c>
    </row>
    <row r="44" spans="1:2" ht="18" x14ac:dyDescent="0.25">
      <c r="A44" s="7">
        <f t="shared" si="1"/>
        <v>44239</v>
      </c>
      <c r="B44" s="6">
        <f t="shared" si="0"/>
        <v>12</v>
      </c>
    </row>
    <row r="45" spans="1:2" ht="18" x14ac:dyDescent="0.25">
      <c r="A45" s="7">
        <f t="shared" si="1"/>
        <v>44240</v>
      </c>
      <c r="B45" s="6">
        <f t="shared" si="0"/>
        <v>13</v>
      </c>
    </row>
    <row r="46" spans="1:2" ht="18" x14ac:dyDescent="0.25">
      <c r="A46" s="7">
        <f t="shared" si="1"/>
        <v>44241</v>
      </c>
      <c r="B46" s="6">
        <f t="shared" si="0"/>
        <v>14</v>
      </c>
    </row>
    <row r="47" spans="1:2" ht="18" x14ac:dyDescent="0.25">
      <c r="A47" s="13">
        <f t="shared" si="1"/>
        <v>44242</v>
      </c>
      <c r="B47" s="14">
        <f t="shared" si="0"/>
        <v>15</v>
      </c>
    </row>
    <row r="48" spans="1:2" ht="18" x14ac:dyDescent="0.25">
      <c r="A48" s="7">
        <f t="shared" si="1"/>
        <v>44243</v>
      </c>
      <c r="B48" s="6">
        <f t="shared" si="0"/>
        <v>16</v>
      </c>
    </row>
    <row r="49" spans="1:2" ht="18" x14ac:dyDescent="0.25">
      <c r="A49" s="7">
        <f t="shared" si="1"/>
        <v>44244</v>
      </c>
      <c r="B49" s="6">
        <f t="shared" si="0"/>
        <v>17</v>
      </c>
    </row>
    <row r="50" spans="1:2" ht="18" x14ac:dyDescent="0.25">
      <c r="A50" s="7">
        <f t="shared" si="1"/>
        <v>44245</v>
      </c>
      <c r="B50" s="6">
        <f t="shared" si="0"/>
        <v>18</v>
      </c>
    </row>
    <row r="51" spans="1:2" ht="18" x14ac:dyDescent="0.25">
      <c r="A51" s="7">
        <f t="shared" si="1"/>
        <v>44246</v>
      </c>
      <c r="B51" s="6">
        <f t="shared" si="0"/>
        <v>19</v>
      </c>
    </row>
    <row r="52" spans="1:2" ht="18" x14ac:dyDescent="0.25">
      <c r="A52" s="7">
        <f t="shared" si="1"/>
        <v>44247</v>
      </c>
      <c r="B52" s="6">
        <f t="shared" si="0"/>
        <v>20</v>
      </c>
    </row>
    <row r="53" spans="1:2" ht="18" x14ac:dyDescent="0.25">
      <c r="A53" s="7">
        <f t="shared" si="1"/>
        <v>44248</v>
      </c>
      <c r="B53" s="6">
        <f t="shared" si="0"/>
        <v>21</v>
      </c>
    </row>
    <row r="54" spans="1:2" ht="18" x14ac:dyDescent="0.25">
      <c r="A54" s="13">
        <f t="shared" si="1"/>
        <v>44249</v>
      </c>
      <c r="B54" s="14">
        <f t="shared" si="0"/>
        <v>22</v>
      </c>
    </row>
    <row r="55" spans="1:2" ht="18" x14ac:dyDescent="0.25">
      <c r="A55" s="7">
        <f t="shared" si="1"/>
        <v>44250</v>
      </c>
      <c r="B55" s="6">
        <f t="shared" si="0"/>
        <v>23</v>
      </c>
    </row>
    <row r="56" spans="1:2" ht="18" x14ac:dyDescent="0.25">
      <c r="A56" s="7">
        <f t="shared" si="1"/>
        <v>44251</v>
      </c>
      <c r="B56" s="6">
        <f t="shared" si="0"/>
        <v>24</v>
      </c>
    </row>
    <row r="57" spans="1:2" ht="18" x14ac:dyDescent="0.25">
      <c r="A57" s="7">
        <f t="shared" si="1"/>
        <v>44252</v>
      </c>
      <c r="B57" s="6">
        <f t="shared" si="0"/>
        <v>25</v>
      </c>
    </row>
    <row r="58" spans="1:2" ht="18" x14ac:dyDescent="0.25">
      <c r="A58" s="7">
        <f t="shared" si="1"/>
        <v>44253</v>
      </c>
      <c r="B58" s="6">
        <f t="shared" si="0"/>
        <v>26</v>
      </c>
    </row>
    <row r="59" spans="1:2" ht="18" x14ac:dyDescent="0.25">
      <c r="A59" s="7">
        <f t="shared" si="1"/>
        <v>44254</v>
      </c>
      <c r="B59" s="6">
        <f t="shared" si="0"/>
        <v>27</v>
      </c>
    </row>
    <row r="60" spans="1:2" ht="18" x14ac:dyDescent="0.25">
      <c r="A60" s="7">
        <f t="shared" si="1"/>
        <v>44255</v>
      </c>
      <c r="B60" s="6">
        <f t="shared" si="0"/>
        <v>28</v>
      </c>
    </row>
    <row r="61" spans="1:2" ht="18" x14ac:dyDescent="0.25">
      <c r="A61" s="13">
        <f t="shared" si="1"/>
        <v>44256</v>
      </c>
      <c r="B61" s="14">
        <f t="shared" si="0"/>
        <v>1</v>
      </c>
    </row>
    <row r="62" spans="1:2" ht="18" x14ac:dyDescent="0.25">
      <c r="A62" s="7">
        <f t="shared" si="1"/>
        <v>44257</v>
      </c>
      <c r="B62" s="6">
        <f t="shared" si="0"/>
        <v>2</v>
      </c>
    </row>
    <row r="63" spans="1:2" ht="18" x14ac:dyDescent="0.25">
      <c r="A63" s="7">
        <f t="shared" si="1"/>
        <v>44258</v>
      </c>
      <c r="B63" s="6">
        <f t="shared" si="0"/>
        <v>3</v>
      </c>
    </row>
    <row r="64" spans="1:2" ht="18" x14ac:dyDescent="0.25">
      <c r="A64" s="7">
        <f t="shared" si="1"/>
        <v>44259</v>
      </c>
      <c r="B64" s="6">
        <f t="shared" si="0"/>
        <v>4</v>
      </c>
    </row>
    <row r="65" spans="1:2" ht="18" x14ac:dyDescent="0.25">
      <c r="A65" s="7">
        <f t="shared" si="1"/>
        <v>44260</v>
      </c>
      <c r="B65" s="6">
        <f t="shared" si="0"/>
        <v>5</v>
      </c>
    </row>
    <row r="66" spans="1:2" ht="18" x14ac:dyDescent="0.25">
      <c r="A66" s="7">
        <f t="shared" si="1"/>
        <v>44261</v>
      </c>
      <c r="B66" s="6">
        <f t="shared" si="0"/>
        <v>6</v>
      </c>
    </row>
    <row r="67" spans="1:2" ht="18" x14ac:dyDescent="0.25">
      <c r="A67" s="7">
        <f t="shared" si="1"/>
        <v>44262</v>
      </c>
      <c r="B67" s="6">
        <f t="shared" ref="B67:B130" si="2">DAY(A67)</f>
        <v>7</v>
      </c>
    </row>
    <row r="68" spans="1:2" ht="18" x14ac:dyDescent="0.25">
      <c r="A68" s="13">
        <f t="shared" ref="A68:A131" si="3">+A67+1</f>
        <v>44263</v>
      </c>
      <c r="B68" s="14">
        <f t="shared" si="2"/>
        <v>8</v>
      </c>
    </row>
    <row r="69" spans="1:2" ht="18" x14ac:dyDescent="0.25">
      <c r="A69" s="7">
        <f t="shared" si="3"/>
        <v>44264</v>
      </c>
      <c r="B69" s="6">
        <f t="shared" si="2"/>
        <v>9</v>
      </c>
    </row>
    <row r="70" spans="1:2" ht="18" x14ac:dyDescent="0.25">
      <c r="A70" s="7">
        <f t="shared" si="3"/>
        <v>44265</v>
      </c>
      <c r="B70" s="6">
        <f t="shared" si="2"/>
        <v>10</v>
      </c>
    </row>
    <row r="71" spans="1:2" ht="18" x14ac:dyDescent="0.25">
      <c r="A71" s="7">
        <f t="shared" si="3"/>
        <v>44266</v>
      </c>
      <c r="B71" s="6">
        <f t="shared" si="2"/>
        <v>11</v>
      </c>
    </row>
    <row r="72" spans="1:2" ht="18" x14ac:dyDescent="0.25">
      <c r="A72" s="7">
        <f t="shared" si="3"/>
        <v>44267</v>
      </c>
      <c r="B72" s="6">
        <f t="shared" si="2"/>
        <v>12</v>
      </c>
    </row>
    <row r="73" spans="1:2" ht="18" x14ac:dyDescent="0.25">
      <c r="A73" s="7">
        <f t="shared" si="3"/>
        <v>44268</v>
      </c>
      <c r="B73" s="6">
        <f t="shared" si="2"/>
        <v>13</v>
      </c>
    </row>
    <row r="74" spans="1:2" ht="18" x14ac:dyDescent="0.25">
      <c r="A74" s="7">
        <f t="shared" si="3"/>
        <v>44269</v>
      </c>
      <c r="B74" s="6">
        <f t="shared" si="2"/>
        <v>14</v>
      </c>
    </row>
    <row r="75" spans="1:2" ht="18" x14ac:dyDescent="0.25">
      <c r="A75" s="13">
        <f t="shared" si="3"/>
        <v>44270</v>
      </c>
      <c r="B75" s="14">
        <f t="shared" si="2"/>
        <v>15</v>
      </c>
    </row>
    <row r="76" spans="1:2" ht="18" x14ac:dyDescent="0.25">
      <c r="A76" s="7">
        <f t="shared" si="3"/>
        <v>44271</v>
      </c>
      <c r="B76" s="6">
        <f t="shared" si="2"/>
        <v>16</v>
      </c>
    </row>
    <row r="77" spans="1:2" ht="18" x14ac:dyDescent="0.25">
      <c r="A77" s="7">
        <f t="shared" si="3"/>
        <v>44272</v>
      </c>
      <c r="B77" s="6">
        <f t="shared" si="2"/>
        <v>17</v>
      </c>
    </row>
    <row r="78" spans="1:2" ht="18" x14ac:dyDescent="0.25">
      <c r="A78" s="7">
        <f t="shared" si="3"/>
        <v>44273</v>
      </c>
      <c r="B78" s="6">
        <f t="shared" si="2"/>
        <v>18</v>
      </c>
    </row>
    <row r="79" spans="1:2" ht="18" x14ac:dyDescent="0.25">
      <c r="A79" s="7">
        <f t="shared" si="3"/>
        <v>44274</v>
      </c>
      <c r="B79" s="6">
        <f t="shared" si="2"/>
        <v>19</v>
      </c>
    </row>
    <row r="80" spans="1:2" ht="18" x14ac:dyDescent="0.25">
      <c r="A80" s="7">
        <f t="shared" si="3"/>
        <v>44275</v>
      </c>
      <c r="B80" s="6">
        <f t="shared" si="2"/>
        <v>20</v>
      </c>
    </row>
    <row r="81" spans="1:2" ht="18" x14ac:dyDescent="0.25">
      <c r="A81" s="7">
        <f t="shared" si="3"/>
        <v>44276</v>
      </c>
      <c r="B81" s="6">
        <f t="shared" si="2"/>
        <v>21</v>
      </c>
    </row>
    <row r="82" spans="1:2" ht="18" x14ac:dyDescent="0.25">
      <c r="A82" s="13">
        <f t="shared" si="3"/>
        <v>44277</v>
      </c>
      <c r="B82" s="14">
        <f t="shared" si="2"/>
        <v>22</v>
      </c>
    </row>
    <row r="83" spans="1:2" ht="18" x14ac:dyDescent="0.25">
      <c r="A83" s="7">
        <f t="shared" si="3"/>
        <v>44278</v>
      </c>
      <c r="B83" s="6">
        <f t="shared" si="2"/>
        <v>23</v>
      </c>
    </row>
    <row r="84" spans="1:2" ht="18" x14ac:dyDescent="0.25">
      <c r="A84" s="7">
        <f t="shared" si="3"/>
        <v>44279</v>
      </c>
      <c r="B84" s="6">
        <f t="shared" si="2"/>
        <v>24</v>
      </c>
    </row>
    <row r="85" spans="1:2" ht="18" x14ac:dyDescent="0.25">
      <c r="A85" s="7">
        <f t="shared" si="3"/>
        <v>44280</v>
      </c>
      <c r="B85" s="6">
        <f t="shared" si="2"/>
        <v>25</v>
      </c>
    </row>
    <row r="86" spans="1:2" ht="18" x14ac:dyDescent="0.25">
      <c r="A86" s="7">
        <f t="shared" si="3"/>
        <v>44281</v>
      </c>
      <c r="B86" s="6">
        <f t="shared" si="2"/>
        <v>26</v>
      </c>
    </row>
    <row r="87" spans="1:2" ht="18" x14ac:dyDescent="0.25">
      <c r="A87" s="7">
        <f t="shared" si="3"/>
        <v>44282</v>
      </c>
      <c r="B87" s="6">
        <f t="shared" si="2"/>
        <v>27</v>
      </c>
    </row>
    <row r="88" spans="1:2" ht="18" x14ac:dyDescent="0.25">
      <c r="A88" s="7">
        <f t="shared" si="3"/>
        <v>44283</v>
      </c>
      <c r="B88" s="6">
        <f t="shared" si="2"/>
        <v>28</v>
      </c>
    </row>
    <row r="89" spans="1:2" ht="18" x14ac:dyDescent="0.25">
      <c r="A89" s="13">
        <f t="shared" si="3"/>
        <v>44284</v>
      </c>
      <c r="B89" s="14">
        <f t="shared" si="2"/>
        <v>29</v>
      </c>
    </row>
    <row r="90" spans="1:2" ht="18" x14ac:dyDescent="0.25">
      <c r="A90" s="7">
        <f t="shared" si="3"/>
        <v>44285</v>
      </c>
      <c r="B90" s="6">
        <f t="shared" si="2"/>
        <v>30</v>
      </c>
    </row>
    <row r="91" spans="1:2" ht="18" x14ac:dyDescent="0.25">
      <c r="A91" s="7">
        <f t="shared" si="3"/>
        <v>44286</v>
      </c>
      <c r="B91" s="6">
        <f t="shared" si="2"/>
        <v>31</v>
      </c>
    </row>
    <row r="92" spans="1:2" ht="18" x14ac:dyDescent="0.25">
      <c r="A92" s="13">
        <f t="shared" si="3"/>
        <v>44287</v>
      </c>
      <c r="B92" s="14">
        <f t="shared" si="2"/>
        <v>1</v>
      </c>
    </row>
    <row r="93" spans="1:2" ht="18" x14ac:dyDescent="0.25">
      <c r="A93" s="7">
        <f t="shared" si="3"/>
        <v>44288</v>
      </c>
      <c r="B93" s="6">
        <f t="shared" si="2"/>
        <v>2</v>
      </c>
    </row>
    <row r="94" spans="1:2" ht="18" x14ac:dyDescent="0.25">
      <c r="A94" s="7">
        <f t="shared" si="3"/>
        <v>44289</v>
      </c>
      <c r="B94" s="6">
        <f t="shared" si="2"/>
        <v>3</v>
      </c>
    </row>
    <row r="95" spans="1:2" ht="18" x14ac:dyDescent="0.25">
      <c r="A95" s="13">
        <f t="shared" si="3"/>
        <v>44290</v>
      </c>
      <c r="B95" s="14">
        <f t="shared" si="2"/>
        <v>4</v>
      </c>
    </row>
    <row r="96" spans="1:2" ht="18" x14ac:dyDescent="0.25">
      <c r="A96" s="13">
        <f t="shared" si="3"/>
        <v>44291</v>
      </c>
      <c r="B96" s="14">
        <f t="shared" si="2"/>
        <v>5</v>
      </c>
    </row>
    <row r="97" spans="1:2" ht="18" x14ac:dyDescent="0.25">
      <c r="A97" s="7">
        <f t="shared" si="3"/>
        <v>44292</v>
      </c>
      <c r="B97" s="6">
        <f t="shared" si="2"/>
        <v>6</v>
      </c>
    </row>
    <row r="98" spans="1:2" ht="18" x14ac:dyDescent="0.25">
      <c r="A98" s="7">
        <f t="shared" si="3"/>
        <v>44293</v>
      </c>
      <c r="B98" s="6">
        <f t="shared" si="2"/>
        <v>7</v>
      </c>
    </row>
    <row r="99" spans="1:2" ht="18" x14ac:dyDescent="0.25">
      <c r="A99" s="13">
        <f t="shared" si="3"/>
        <v>44294</v>
      </c>
      <c r="B99" s="14">
        <f t="shared" si="2"/>
        <v>8</v>
      </c>
    </row>
    <row r="100" spans="1:2" ht="18" x14ac:dyDescent="0.25">
      <c r="A100" s="7">
        <f t="shared" si="3"/>
        <v>44295</v>
      </c>
      <c r="B100" s="6">
        <f t="shared" si="2"/>
        <v>9</v>
      </c>
    </row>
    <row r="101" spans="1:2" ht="18" x14ac:dyDescent="0.25">
      <c r="A101" s="7">
        <f t="shared" si="3"/>
        <v>44296</v>
      </c>
      <c r="B101" s="6">
        <f t="shared" si="2"/>
        <v>10</v>
      </c>
    </row>
    <row r="102" spans="1:2" ht="18" x14ac:dyDescent="0.25">
      <c r="A102" s="7">
        <f t="shared" si="3"/>
        <v>44297</v>
      </c>
      <c r="B102" s="6">
        <f t="shared" si="2"/>
        <v>11</v>
      </c>
    </row>
    <row r="103" spans="1:2" ht="18" x14ac:dyDescent="0.25">
      <c r="A103" s="7">
        <f t="shared" si="3"/>
        <v>44298</v>
      </c>
      <c r="B103" s="6">
        <f t="shared" si="2"/>
        <v>12</v>
      </c>
    </row>
    <row r="104" spans="1:2" ht="18" x14ac:dyDescent="0.25">
      <c r="A104" s="7">
        <f t="shared" si="3"/>
        <v>44299</v>
      </c>
      <c r="B104" s="6">
        <f t="shared" si="2"/>
        <v>13</v>
      </c>
    </row>
    <row r="105" spans="1:2" ht="18" x14ac:dyDescent="0.25">
      <c r="A105" s="7">
        <f t="shared" si="3"/>
        <v>44300</v>
      </c>
      <c r="B105" s="6">
        <f t="shared" si="2"/>
        <v>14</v>
      </c>
    </row>
    <row r="106" spans="1:2" ht="18" x14ac:dyDescent="0.25">
      <c r="A106" s="13">
        <f t="shared" si="3"/>
        <v>44301</v>
      </c>
      <c r="B106" s="14">
        <f t="shared" si="2"/>
        <v>15</v>
      </c>
    </row>
    <row r="107" spans="1:2" ht="18" x14ac:dyDescent="0.25">
      <c r="A107" s="7">
        <f t="shared" si="3"/>
        <v>44302</v>
      </c>
      <c r="B107" s="6">
        <f t="shared" si="2"/>
        <v>16</v>
      </c>
    </row>
    <row r="108" spans="1:2" ht="18" x14ac:dyDescent="0.25">
      <c r="A108" s="7">
        <f t="shared" si="3"/>
        <v>44303</v>
      </c>
      <c r="B108" s="6">
        <f t="shared" si="2"/>
        <v>17</v>
      </c>
    </row>
    <row r="109" spans="1:2" ht="18" x14ac:dyDescent="0.25">
      <c r="A109" s="7">
        <f t="shared" si="3"/>
        <v>44304</v>
      </c>
      <c r="B109" s="6">
        <f t="shared" si="2"/>
        <v>18</v>
      </c>
    </row>
    <row r="110" spans="1:2" ht="18" x14ac:dyDescent="0.25">
      <c r="A110" s="7">
        <f t="shared" si="3"/>
        <v>44305</v>
      </c>
      <c r="B110" s="6">
        <f t="shared" si="2"/>
        <v>19</v>
      </c>
    </row>
    <row r="111" spans="1:2" ht="18" x14ac:dyDescent="0.25">
      <c r="A111" s="7">
        <f t="shared" si="3"/>
        <v>44306</v>
      </c>
      <c r="B111" s="6">
        <f t="shared" si="2"/>
        <v>20</v>
      </c>
    </row>
    <row r="112" spans="1:2" ht="18" x14ac:dyDescent="0.25">
      <c r="A112" s="7">
        <f t="shared" si="3"/>
        <v>44307</v>
      </c>
      <c r="B112" s="6">
        <f t="shared" si="2"/>
        <v>21</v>
      </c>
    </row>
    <row r="113" spans="1:2" ht="18" x14ac:dyDescent="0.25">
      <c r="A113" s="13">
        <f t="shared" si="3"/>
        <v>44308</v>
      </c>
      <c r="B113" s="14">
        <f t="shared" si="2"/>
        <v>22</v>
      </c>
    </row>
    <row r="114" spans="1:2" ht="18" x14ac:dyDescent="0.25">
      <c r="A114" s="7">
        <f t="shared" si="3"/>
        <v>44309</v>
      </c>
      <c r="B114" s="6">
        <f t="shared" si="2"/>
        <v>23</v>
      </c>
    </row>
    <row r="115" spans="1:2" ht="18" x14ac:dyDescent="0.25">
      <c r="A115" s="7">
        <f t="shared" si="3"/>
        <v>44310</v>
      </c>
      <c r="B115" s="6">
        <f t="shared" si="2"/>
        <v>24</v>
      </c>
    </row>
    <row r="116" spans="1:2" ht="18" x14ac:dyDescent="0.25">
      <c r="A116" s="13">
        <f t="shared" si="3"/>
        <v>44311</v>
      </c>
      <c r="B116" s="14">
        <f t="shared" si="2"/>
        <v>25</v>
      </c>
    </row>
    <row r="117" spans="1:2" ht="18" x14ac:dyDescent="0.25">
      <c r="A117" s="7">
        <f t="shared" si="3"/>
        <v>44312</v>
      </c>
      <c r="B117" s="6">
        <f t="shared" si="2"/>
        <v>26</v>
      </c>
    </row>
    <row r="118" spans="1:2" ht="18" x14ac:dyDescent="0.25">
      <c r="A118" s="7">
        <f t="shared" si="3"/>
        <v>44313</v>
      </c>
      <c r="B118" s="6">
        <f t="shared" si="2"/>
        <v>27</v>
      </c>
    </row>
    <row r="119" spans="1:2" ht="18" x14ac:dyDescent="0.25">
      <c r="A119" s="7">
        <f t="shared" si="3"/>
        <v>44314</v>
      </c>
      <c r="B119" s="6">
        <f t="shared" si="2"/>
        <v>28</v>
      </c>
    </row>
    <row r="120" spans="1:2" ht="18" x14ac:dyDescent="0.25">
      <c r="A120" s="13">
        <f t="shared" si="3"/>
        <v>44315</v>
      </c>
      <c r="B120" s="14">
        <f t="shared" si="2"/>
        <v>29</v>
      </c>
    </row>
    <row r="121" spans="1:2" ht="18" x14ac:dyDescent="0.25">
      <c r="A121" s="7">
        <f t="shared" si="3"/>
        <v>44316</v>
      </c>
      <c r="B121" s="6">
        <f t="shared" si="2"/>
        <v>30</v>
      </c>
    </row>
    <row r="122" spans="1:2" ht="18" x14ac:dyDescent="0.25">
      <c r="A122" s="13">
        <f t="shared" si="3"/>
        <v>44317</v>
      </c>
      <c r="B122" s="14">
        <f t="shared" si="2"/>
        <v>1</v>
      </c>
    </row>
    <row r="123" spans="1:2" ht="18" x14ac:dyDescent="0.25">
      <c r="A123" s="7">
        <f t="shared" si="3"/>
        <v>44318</v>
      </c>
      <c r="B123" s="6">
        <f t="shared" si="2"/>
        <v>2</v>
      </c>
    </row>
    <row r="124" spans="1:2" ht="18" x14ac:dyDescent="0.25">
      <c r="A124" s="7">
        <f t="shared" si="3"/>
        <v>44319</v>
      </c>
      <c r="B124" s="6">
        <f t="shared" si="2"/>
        <v>3</v>
      </c>
    </row>
    <row r="125" spans="1:2" ht="18" x14ac:dyDescent="0.25">
      <c r="A125" s="7">
        <f t="shared" si="3"/>
        <v>44320</v>
      </c>
      <c r="B125" s="6">
        <f t="shared" si="2"/>
        <v>4</v>
      </c>
    </row>
    <row r="126" spans="1:2" ht="18" x14ac:dyDescent="0.25">
      <c r="A126" s="7">
        <f t="shared" si="3"/>
        <v>44321</v>
      </c>
      <c r="B126" s="6">
        <f t="shared" si="2"/>
        <v>5</v>
      </c>
    </row>
    <row r="127" spans="1:2" ht="18" x14ac:dyDescent="0.25">
      <c r="A127" s="7">
        <f t="shared" si="3"/>
        <v>44322</v>
      </c>
      <c r="B127" s="6">
        <f t="shared" si="2"/>
        <v>6</v>
      </c>
    </row>
    <row r="128" spans="1:2" ht="18" x14ac:dyDescent="0.25">
      <c r="A128" s="7">
        <f t="shared" si="3"/>
        <v>44323</v>
      </c>
      <c r="B128" s="6">
        <f t="shared" si="2"/>
        <v>7</v>
      </c>
    </row>
    <row r="129" spans="1:2" ht="18" x14ac:dyDescent="0.25">
      <c r="A129" s="13">
        <f t="shared" si="3"/>
        <v>44324</v>
      </c>
      <c r="B129" s="14">
        <f t="shared" si="2"/>
        <v>8</v>
      </c>
    </row>
    <row r="130" spans="1:2" ht="18" x14ac:dyDescent="0.25">
      <c r="A130" s="7">
        <f t="shared" si="3"/>
        <v>44325</v>
      </c>
      <c r="B130" s="6">
        <f t="shared" si="2"/>
        <v>9</v>
      </c>
    </row>
    <row r="131" spans="1:2" ht="18" x14ac:dyDescent="0.25">
      <c r="A131" s="7">
        <f t="shared" si="3"/>
        <v>44326</v>
      </c>
      <c r="B131" s="6">
        <f t="shared" ref="B131:B194" si="4">DAY(A131)</f>
        <v>10</v>
      </c>
    </row>
    <row r="132" spans="1:2" ht="18" x14ac:dyDescent="0.25">
      <c r="A132" s="7">
        <f t="shared" ref="A132:A195" si="5">+A131+1</f>
        <v>44327</v>
      </c>
      <c r="B132" s="6">
        <f t="shared" si="4"/>
        <v>11</v>
      </c>
    </row>
    <row r="133" spans="1:2" ht="18" x14ac:dyDescent="0.25">
      <c r="A133" s="7">
        <f t="shared" si="5"/>
        <v>44328</v>
      </c>
      <c r="B133" s="6">
        <f t="shared" si="4"/>
        <v>12</v>
      </c>
    </row>
    <row r="134" spans="1:2" ht="18" x14ac:dyDescent="0.25">
      <c r="A134" s="7">
        <f t="shared" si="5"/>
        <v>44329</v>
      </c>
      <c r="B134" s="6">
        <f t="shared" si="4"/>
        <v>13</v>
      </c>
    </row>
    <row r="135" spans="1:2" ht="18" x14ac:dyDescent="0.25">
      <c r="A135" s="7">
        <f t="shared" si="5"/>
        <v>44330</v>
      </c>
      <c r="B135" s="6">
        <f t="shared" si="4"/>
        <v>14</v>
      </c>
    </row>
    <row r="136" spans="1:2" ht="18" x14ac:dyDescent="0.25">
      <c r="A136" s="13">
        <f t="shared" si="5"/>
        <v>44331</v>
      </c>
      <c r="B136" s="14">
        <f t="shared" si="4"/>
        <v>15</v>
      </c>
    </row>
    <row r="137" spans="1:2" ht="18" x14ac:dyDescent="0.25">
      <c r="A137" s="7">
        <f t="shared" si="5"/>
        <v>44332</v>
      </c>
      <c r="B137" s="6">
        <f t="shared" si="4"/>
        <v>16</v>
      </c>
    </row>
    <row r="138" spans="1:2" ht="18" x14ac:dyDescent="0.25">
      <c r="A138" s="7">
        <f t="shared" si="5"/>
        <v>44333</v>
      </c>
      <c r="B138" s="6">
        <f t="shared" si="4"/>
        <v>17</v>
      </c>
    </row>
    <row r="139" spans="1:2" ht="18" x14ac:dyDescent="0.25">
      <c r="A139" s="7">
        <f t="shared" si="5"/>
        <v>44334</v>
      </c>
      <c r="B139" s="6">
        <f t="shared" si="4"/>
        <v>18</v>
      </c>
    </row>
    <row r="140" spans="1:2" ht="18" x14ac:dyDescent="0.25">
      <c r="A140" s="7">
        <f t="shared" si="5"/>
        <v>44335</v>
      </c>
      <c r="B140" s="6">
        <f t="shared" si="4"/>
        <v>19</v>
      </c>
    </row>
    <row r="141" spans="1:2" ht="18" x14ac:dyDescent="0.25">
      <c r="A141" s="7">
        <f t="shared" si="5"/>
        <v>44336</v>
      </c>
      <c r="B141" s="6">
        <f t="shared" si="4"/>
        <v>20</v>
      </c>
    </row>
    <row r="142" spans="1:2" ht="18" x14ac:dyDescent="0.25">
      <c r="A142" s="7">
        <f t="shared" si="5"/>
        <v>44337</v>
      </c>
      <c r="B142" s="6">
        <f t="shared" si="4"/>
        <v>21</v>
      </c>
    </row>
    <row r="143" spans="1:2" ht="18" x14ac:dyDescent="0.25">
      <c r="A143" s="13">
        <f t="shared" si="5"/>
        <v>44338</v>
      </c>
      <c r="B143" s="14">
        <f t="shared" si="4"/>
        <v>22</v>
      </c>
    </row>
    <row r="144" spans="1:2" ht="18" x14ac:dyDescent="0.25">
      <c r="A144" s="7">
        <f t="shared" si="5"/>
        <v>44339</v>
      </c>
      <c r="B144" s="6">
        <f t="shared" si="4"/>
        <v>23</v>
      </c>
    </row>
    <row r="145" spans="1:2" ht="18" x14ac:dyDescent="0.25">
      <c r="A145" s="7">
        <f t="shared" si="5"/>
        <v>44340</v>
      </c>
      <c r="B145" s="6">
        <f t="shared" si="4"/>
        <v>24</v>
      </c>
    </row>
    <row r="146" spans="1:2" ht="18" x14ac:dyDescent="0.25">
      <c r="A146" s="7">
        <f t="shared" si="5"/>
        <v>44341</v>
      </c>
      <c r="B146" s="6">
        <f t="shared" si="4"/>
        <v>25</v>
      </c>
    </row>
    <row r="147" spans="1:2" ht="18" x14ac:dyDescent="0.25">
      <c r="A147" s="7">
        <f t="shared" si="5"/>
        <v>44342</v>
      </c>
      <c r="B147" s="6">
        <f t="shared" si="4"/>
        <v>26</v>
      </c>
    </row>
    <row r="148" spans="1:2" ht="18" x14ac:dyDescent="0.25">
      <c r="A148" s="7">
        <f t="shared" si="5"/>
        <v>44343</v>
      </c>
      <c r="B148" s="6">
        <f t="shared" si="4"/>
        <v>27</v>
      </c>
    </row>
    <row r="149" spans="1:2" ht="18" x14ac:dyDescent="0.25">
      <c r="A149" s="7">
        <f t="shared" si="5"/>
        <v>44344</v>
      </c>
      <c r="B149" s="6">
        <f t="shared" si="4"/>
        <v>28</v>
      </c>
    </row>
    <row r="150" spans="1:2" ht="18" x14ac:dyDescent="0.25">
      <c r="A150" s="13">
        <f t="shared" si="5"/>
        <v>44345</v>
      </c>
      <c r="B150" s="14">
        <f t="shared" si="4"/>
        <v>29</v>
      </c>
    </row>
    <row r="151" spans="1:2" ht="18" x14ac:dyDescent="0.25">
      <c r="A151" s="7">
        <f t="shared" si="5"/>
        <v>44346</v>
      </c>
      <c r="B151" s="6">
        <f t="shared" si="4"/>
        <v>30</v>
      </c>
    </row>
    <row r="152" spans="1:2" ht="18" x14ac:dyDescent="0.25">
      <c r="A152" s="7">
        <f t="shared" si="5"/>
        <v>44347</v>
      </c>
      <c r="B152" s="6">
        <f t="shared" si="4"/>
        <v>31</v>
      </c>
    </row>
    <row r="153" spans="1:2" ht="18" x14ac:dyDescent="0.25">
      <c r="A153" s="13">
        <f t="shared" si="5"/>
        <v>44348</v>
      </c>
      <c r="B153" s="14">
        <f t="shared" si="4"/>
        <v>1</v>
      </c>
    </row>
    <row r="154" spans="1:2" ht="18" x14ac:dyDescent="0.25">
      <c r="A154" s="13">
        <f t="shared" si="5"/>
        <v>44349</v>
      </c>
      <c r="B154" s="14">
        <f t="shared" si="4"/>
        <v>2</v>
      </c>
    </row>
    <row r="155" spans="1:2" ht="18" x14ac:dyDescent="0.25">
      <c r="A155" s="7">
        <f t="shared" si="5"/>
        <v>44350</v>
      </c>
      <c r="B155" s="6">
        <f t="shared" si="4"/>
        <v>3</v>
      </c>
    </row>
    <row r="156" spans="1:2" ht="18" x14ac:dyDescent="0.25">
      <c r="A156" s="7">
        <f t="shared" si="5"/>
        <v>44351</v>
      </c>
      <c r="B156" s="6">
        <f t="shared" si="4"/>
        <v>4</v>
      </c>
    </row>
    <row r="157" spans="1:2" ht="18" x14ac:dyDescent="0.25">
      <c r="A157" s="7">
        <f t="shared" si="5"/>
        <v>44352</v>
      </c>
      <c r="B157" s="6">
        <f t="shared" si="4"/>
        <v>5</v>
      </c>
    </row>
    <row r="158" spans="1:2" ht="18" x14ac:dyDescent="0.25">
      <c r="A158" s="7">
        <f t="shared" si="5"/>
        <v>44353</v>
      </c>
      <c r="B158" s="6">
        <f t="shared" si="4"/>
        <v>6</v>
      </c>
    </row>
    <row r="159" spans="1:2" ht="18" x14ac:dyDescent="0.25">
      <c r="A159" s="7">
        <f t="shared" si="5"/>
        <v>44354</v>
      </c>
      <c r="B159" s="6">
        <f t="shared" si="4"/>
        <v>7</v>
      </c>
    </row>
    <row r="160" spans="1:2" ht="18" x14ac:dyDescent="0.25">
      <c r="A160" s="13">
        <f t="shared" si="5"/>
        <v>44355</v>
      </c>
      <c r="B160" s="14">
        <f t="shared" si="4"/>
        <v>8</v>
      </c>
    </row>
    <row r="161" spans="1:2" ht="18" x14ac:dyDescent="0.25">
      <c r="A161" s="7">
        <f t="shared" si="5"/>
        <v>44356</v>
      </c>
      <c r="B161" s="6">
        <f t="shared" si="4"/>
        <v>9</v>
      </c>
    </row>
    <row r="162" spans="1:2" ht="18" x14ac:dyDescent="0.25">
      <c r="A162" s="7">
        <f t="shared" si="5"/>
        <v>44357</v>
      </c>
      <c r="B162" s="6">
        <f t="shared" si="4"/>
        <v>10</v>
      </c>
    </row>
    <row r="163" spans="1:2" ht="18" x14ac:dyDescent="0.25">
      <c r="A163" s="7">
        <f t="shared" si="5"/>
        <v>44358</v>
      </c>
      <c r="B163" s="6">
        <f t="shared" si="4"/>
        <v>11</v>
      </c>
    </row>
    <row r="164" spans="1:2" ht="18" x14ac:dyDescent="0.25">
      <c r="A164" s="7">
        <f t="shared" si="5"/>
        <v>44359</v>
      </c>
      <c r="B164" s="6">
        <f t="shared" si="4"/>
        <v>12</v>
      </c>
    </row>
    <row r="165" spans="1:2" ht="18" x14ac:dyDescent="0.25">
      <c r="A165" s="7">
        <f t="shared" si="5"/>
        <v>44360</v>
      </c>
      <c r="B165" s="6">
        <f t="shared" si="4"/>
        <v>13</v>
      </c>
    </row>
    <row r="166" spans="1:2" ht="18" x14ac:dyDescent="0.25">
      <c r="A166" s="7">
        <f t="shared" si="5"/>
        <v>44361</v>
      </c>
      <c r="B166" s="6">
        <f t="shared" si="4"/>
        <v>14</v>
      </c>
    </row>
    <row r="167" spans="1:2" ht="18" x14ac:dyDescent="0.25">
      <c r="A167" s="13">
        <f t="shared" si="5"/>
        <v>44362</v>
      </c>
      <c r="B167" s="14">
        <f t="shared" si="4"/>
        <v>15</v>
      </c>
    </row>
    <row r="168" spans="1:2" ht="18" x14ac:dyDescent="0.25">
      <c r="A168" s="7">
        <f t="shared" si="5"/>
        <v>44363</v>
      </c>
      <c r="B168" s="6">
        <f t="shared" si="4"/>
        <v>16</v>
      </c>
    </row>
    <row r="169" spans="1:2" ht="18" x14ac:dyDescent="0.25">
      <c r="A169" s="7">
        <f t="shared" si="5"/>
        <v>44364</v>
      </c>
      <c r="B169" s="6">
        <f t="shared" si="4"/>
        <v>17</v>
      </c>
    </row>
    <row r="170" spans="1:2" ht="18" x14ac:dyDescent="0.25">
      <c r="A170" s="7">
        <f t="shared" si="5"/>
        <v>44365</v>
      </c>
      <c r="B170" s="6">
        <f t="shared" si="4"/>
        <v>18</v>
      </c>
    </row>
    <row r="171" spans="1:2" ht="18" x14ac:dyDescent="0.25">
      <c r="A171" s="7">
        <f t="shared" si="5"/>
        <v>44366</v>
      </c>
      <c r="B171" s="6">
        <f t="shared" si="4"/>
        <v>19</v>
      </c>
    </row>
    <row r="172" spans="1:2" ht="18" x14ac:dyDescent="0.25">
      <c r="A172" s="7">
        <f t="shared" si="5"/>
        <v>44367</v>
      </c>
      <c r="B172" s="6">
        <f t="shared" si="4"/>
        <v>20</v>
      </c>
    </row>
    <row r="173" spans="1:2" ht="18" x14ac:dyDescent="0.25">
      <c r="A173" s="7">
        <f t="shared" si="5"/>
        <v>44368</v>
      </c>
      <c r="B173" s="6">
        <f t="shared" si="4"/>
        <v>21</v>
      </c>
    </row>
    <row r="174" spans="1:2" ht="18" x14ac:dyDescent="0.25">
      <c r="A174" s="13">
        <f t="shared" si="5"/>
        <v>44369</v>
      </c>
      <c r="B174" s="14">
        <f t="shared" si="4"/>
        <v>22</v>
      </c>
    </row>
    <row r="175" spans="1:2" ht="18" x14ac:dyDescent="0.25">
      <c r="A175" s="7">
        <f t="shared" si="5"/>
        <v>44370</v>
      </c>
      <c r="B175" s="6">
        <f t="shared" si="4"/>
        <v>23</v>
      </c>
    </row>
    <row r="176" spans="1:2" ht="18" x14ac:dyDescent="0.25">
      <c r="A176" s="7">
        <f t="shared" si="5"/>
        <v>44371</v>
      </c>
      <c r="B176" s="6">
        <f t="shared" si="4"/>
        <v>24</v>
      </c>
    </row>
    <row r="177" spans="1:2" ht="18" x14ac:dyDescent="0.25">
      <c r="A177" s="7">
        <f t="shared" si="5"/>
        <v>44372</v>
      </c>
      <c r="B177" s="6">
        <f t="shared" si="4"/>
        <v>25</v>
      </c>
    </row>
    <row r="178" spans="1:2" ht="18" x14ac:dyDescent="0.25">
      <c r="A178" s="7">
        <f t="shared" si="5"/>
        <v>44373</v>
      </c>
      <c r="B178" s="6">
        <f t="shared" si="4"/>
        <v>26</v>
      </c>
    </row>
    <row r="179" spans="1:2" ht="18" x14ac:dyDescent="0.25">
      <c r="A179" s="7">
        <f t="shared" si="5"/>
        <v>44374</v>
      </c>
      <c r="B179" s="6">
        <f t="shared" si="4"/>
        <v>27</v>
      </c>
    </row>
    <row r="180" spans="1:2" ht="18" x14ac:dyDescent="0.25">
      <c r="A180" s="7">
        <f t="shared" si="5"/>
        <v>44375</v>
      </c>
      <c r="B180" s="6">
        <f t="shared" si="4"/>
        <v>28</v>
      </c>
    </row>
    <row r="181" spans="1:2" ht="18" x14ac:dyDescent="0.25">
      <c r="A181" s="13">
        <f t="shared" si="5"/>
        <v>44376</v>
      </c>
      <c r="B181" s="14">
        <f t="shared" si="4"/>
        <v>29</v>
      </c>
    </row>
    <row r="182" spans="1:2" ht="18" x14ac:dyDescent="0.25">
      <c r="A182" s="7">
        <f t="shared" si="5"/>
        <v>44377</v>
      </c>
      <c r="B182" s="6">
        <f t="shared" si="4"/>
        <v>30</v>
      </c>
    </row>
    <row r="183" spans="1:2" ht="18" x14ac:dyDescent="0.25">
      <c r="A183" s="13">
        <f t="shared" si="5"/>
        <v>44378</v>
      </c>
      <c r="B183" s="14">
        <f t="shared" si="4"/>
        <v>1</v>
      </c>
    </row>
    <row r="184" spans="1:2" ht="18" x14ac:dyDescent="0.25">
      <c r="A184" s="7">
        <f t="shared" si="5"/>
        <v>44379</v>
      </c>
      <c r="B184" s="6">
        <f t="shared" si="4"/>
        <v>2</v>
      </c>
    </row>
    <row r="185" spans="1:2" ht="18" x14ac:dyDescent="0.25">
      <c r="A185" s="7">
        <f t="shared" si="5"/>
        <v>44380</v>
      </c>
      <c r="B185" s="6">
        <f t="shared" si="4"/>
        <v>3</v>
      </c>
    </row>
    <row r="186" spans="1:2" ht="18" x14ac:dyDescent="0.25">
      <c r="A186" s="7">
        <f t="shared" si="5"/>
        <v>44381</v>
      </c>
      <c r="B186" s="6">
        <f t="shared" si="4"/>
        <v>4</v>
      </c>
    </row>
    <row r="187" spans="1:2" ht="18" x14ac:dyDescent="0.25">
      <c r="A187" s="7">
        <f t="shared" si="5"/>
        <v>44382</v>
      </c>
      <c r="B187" s="6">
        <f t="shared" si="4"/>
        <v>5</v>
      </c>
    </row>
    <row r="188" spans="1:2" ht="18" x14ac:dyDescent="0.25">
      <c r="A188" s="7">
        <f t="shared" si="5"/>
        <v>44383</v>
      </c>
      <c r="B188" s="6">
        <f t="shared" si="4"/>
        <v>6</v>
      </c>
    </row>
    <row r="189" spans="1:2" ht="18" x14ac:dyDescent="0.25">
      <c r="A189" s="7">
        <f t="shared" si="5"/>
        <v>44384</v>
      </c>
      <c r="B189" s="6">
        <f t="shared" si="4"/>
        <v>7</v>
      </c>
    </row>
    <row r="190" spans="1:2" ht="18" x14ac:dyDescent="0.25">
      <c r="A190" s="13">
        <f t="shared" si="5"/>
        <v>44385</v>
      </c>
      <c r="B190" s="14">
        <f t="shared" si="4"/>
        <v>8</v>
      </c>
    </row>
    <row r="191" spans="1:2" ht="18" x14ac:dyDescent="0.25">
      <c r="A191" s="7">
        <f t="shared" si="5"/>
        <v>44386</v>
      </c>
      <c r="B191" s="6">
        <f t="shared" si="4"/>
        <v>9</v>
      </c>
    </row>
    <row r="192" spans="1:2" ht="18" x14ac:dyDescent="0.25">
      <c r="A192" s="7">
        <f t="shared" si="5"/>
        <v>44387</v>
      </c>
      <c r="B192" s="6">
        <f t="shared" si="4"/>
        <v>10</v>
      </c>
    </row>
    <row r="193" spans="1:2" ht="18" x14ac:dyDescent="0.25">
      <c r="A193" s="7">
        <f t="shared" si="5"/>
        <v>44388</v>
      </c>
      <c r="B193" s="6">
        <f t="shared" si="4"/>
        <v>11</v>
      </c>
    </row>
    <row r="194" spans="1:2" ht="18" x14ac:dyDescent="0.25">
      <c r="A194" s="7">
        <f t="shared" si="5"/>
        <v>44389</v>
      </c>
      <c r="B194" s="6">
        <f t="shared" si="4"/>
        <v>12</v>
      </c>
    </row>
    <row r="195" spans="1:2" ht="18" x14ac:dyDescent="0.25">
      <c r="A195" s="7">
        <f t="shared" si="5"/>
        <v>44390</v>
      </c>
      <c r="B195" s="6">
        <f t="shared" ref="B195:B258" si="6">DAY(A195)</f>
        <v>13</v>
      </c>
    </row>
    <row r="196" spans="1:2" ht="18" x14ac:dyDescent="0.25">
      <c r="A196" s="7">
        <f t="shared" ref="A196:A259" si="7">+A195+1</f>
        <v>44391</v>
      </c>
      <c r="B196" s="6">
        <f t="shared" si="6"/>
        <v>14</v>
      </c>
    </row>
    <row r="197" spans="1:2" ht="18" x14ac:dyDescent="0.25">
      <c r="A197" s="13">
        <f t="shared" si="7"/>
        <v>44392</v>
      </c>
      <c r="B197" s="14">
        <f t="shared" si="6"/>
        <v>15</v>
      </c>
    </row>
    <row r="198" spans="1:2" ht="18" x14ac:dyDescent="0.25">
      <c r="A198" s="7">
        <f t="shared" si="7"/>
        <v>44393</v>
      </c>
      <c r="B198" s="6">
        <f t="shared" si="6"/>
        <v>16</v>
      </c>
    </row>
    <row r="199" spans="1:2" ht="18" x14ac:dyDescent="0.25">
      <c r="A199" s="7">
        <f t="shared" si="7"/>
        <v>44394</v>
      </c>
      <c r="B199" s="6">
        <f t="shared" si="6"/>
        <v>17</v>
      </c>
    </row>
    <row r="200" spans="1:2" ht="18" x14ac:dyDescent="0.25">
      <c r="A200" s="7">
        <f t="shared" si="7"/>
        <v>44395</v>
      </c>
      <c r="B200" s="6">
        <f t="shared" si="6"/>
        <v>18</v>
      </c>
    </row>
    <row r="201" spans="1:2" ht="18" x14ac:dyDescent="0.25">
      <c r="A201" s="7">
        <f t="shared" si="7"/>
        <v>44396</v>
      </c>
      <c r="B201" s="6">
        <f t="shared" si="6"/>
        <v>19</v>
      </c>
    </row>
    <row r="202" spans="1:2" ht="18" x14ac:dyDescent="0.25">
      <c r="A202" s="7">
        <f t="shared" si="7"/>
        <v>44397</v>
      </c>
      <c r="B202" s="6">
        <f t="shared" si="6"/>
        <v>20</v>
      </c>
    </row>
    <row r="203" spans="1:2" ht="18" x14ac:dyDescent="0.25">
      <c r="A203" s="7">
        <f t="shared" si="7"/>
        <v>44398</v>
      </c>
      <c r="B203" s="6">
        <f t="shared" si="6"/>
        <v>21</v>
      </c>
    </row>
    <row r="204" spans="1:2" ht="18" x14ac:dyDescent="0.25">
      <c r="A204" s="13">
        <f t="shared" si="7"/>
        <v>44399</v>
      </c>
      <c r="B204" s="14">
        <f t="shared" si="6"/>
        <v>22</v>
      </c>
    </row>
    <row r="205" spans="1:2" ht="18" x14ac:dyDescent="0.25">
      <c r="A205" s="7">
        <f t="shared" si="7"/>
        <v>44400</v>
      </c>
      <c r="B205" s="6">
        <f t="shared" si="6"/>
        <v>23</v>
      </c>
    </row>
    <row r="206" spans="1:2" ht="18" x14ac:dyDescent="0.25">
      <c r="A206" s="7">
        <f t="shared" si="7"/>
        <v>44401</v>
      </c>
      <c r="B206" s="6">
        <f t="shared" si="6"/>
        <v>24</v>
      </c>
    </row>
    <row r="207" spans="1:2" ht="18" x14ac:dyDescent="0.25">
      <c r="A207" s="7">
        <f t="shared" si="7"/>
        <v>44402</v>
      </c>
      <c r="B207" s="6">
        <f t="shared" si="6"/>
        <v>25</v>
      </c>
    </row>
    <row r="208" spans="1:2" ht="18" x14ac:dyDescent="0.25">
      <c r="A208" s="7">
        <f t="shared" si="7"/>
        <v>44403</v>
      </c>
      <c r="B208" s="6">
        <f t="shared" si="6"/>
        <v>26</v>
      </c>
    </row>
    <row r="209" spans="1:2" ht="18" x14ac:dyDescent="0.25">
      <c r="A209" s="7">
        <f t="shared" si="7"/>
        <v>44404</v>
      </c>
      <c r="B209" s="6">
        <f t="shared" si="6"/>
        <v>27</v>
      </c>
    </row>
    <row r="210" spans="1:2" ht="18" x14ac:dyDescent="0.25">
      <c r="A210" s="7">
        <f t="shared" si="7"/>
        <v>44405</v>
      </c>
      <c r="B210" s="6">
        <f t="shared" si="6"/>
        <v>28</v>
      </c>
    </row>
    <row r="211" spans="1:2" ht="18" x14ac:dyDescent="0.25">
      <c r="A211" s="13">
        <f t="shared" si="7"/>
        <v>44406</v>
      </c>
      <c r="B211" s="14">
        <f t="shared" si="6"/>
        <v>29</v>
      </c>
    </row>
    <row r="212" spans="1:2" ht="18" x14ac:dyDescent="0.25">
      <c r="A212" s="7">
        <f t="shared" si="7"/>
        <v>44407</v>
      </c>
      <c r="B212" s="6">
        <f t="shared" si="6"/>
        <v>30</v>
      </c>
    </row>
    <row r="213" spans="1:2" ht="18" x14ac:dyDescent="0.25">
      <c r="A213" s="7">
        <f t="shared" si="7"/>
        <v>44408</v>
      </c>
      <c r="B213" s="6">
        <f t="shared" si="6"/>
        <v>31</v>
      </c>
    </row>
    <row r="214" spans="1:2" ht="18" x14ac:dyDescent="0.25">
      <c r="A214" s="13">
        <f t="shared" si="7"/>
        <v>44409</v>
      </c>
      <c r="B214" s="14">
        <f t="shared" si="6"/>
        <v>1</v>
      </c>
    </row>
    <row r="215" spans="1:2" ht="18" x14ac:dyDescent="0.25">
      <c r="A215" s="7">
        <f t="shared" si="7"/>
        <v>44410</v>
      </c>
      <c r="B215" s="6">
        <f t="shared" si="6"/>
        <v>2</v>
      </c>
    </row>
    <row r="216" spans="1:2" ht="18" x14ac:dyDescent="0.25">
      <c r="A216" s="7">
        <f t="shared" si="7"/>
        <v>44411</v>
      </c>
      <c r="B216" s="6">
        <f t="shared" si="6"/>
        <v>3</v>
      </c>
    </row>
    <row r="217" spans="1:2" ht="18" x14ac:dyDescent="0.25">
      <c r="A217" s="7">
        <f t="shared" si="7"/>
        <v>44412</v>
      </c>
      <c r="B217" s="6">
        <f t="shared" si="6"/>
        <v>4</v>
      </c>
    </row>
    <row r="218" spans="1:2" ht="18" x14ac:dyDescent="0.25">
      <c r="A218" s="7">
        <f t="shared" si="7"/>
        <v>44413</v>
      </c>
      <c r="B218" s="6">
        <f t="shared" si="6"/>
        <v>5</v>
      </c>
    </row>
    <row r="219" spans="1:2" ht="18" x14ac:dyDescent="0.25">
      <c r="A219" s="7">
        <f t="shared" si="7"/>
        <v>44414</v>
      </c>
      <c r="B219" s="6">
        <f t="shared" si="6"/>
        <v>6</v>
      </c>
    </row>
    <row r="220" spans="1:2" ht="18" x14ac:dyDescent="0.25">
      <c r="A220" s="7">
        <f t="shared" si="7"/>
        <v>44415</v>
      </c>
      <c r="B220" s="6">
        <f t="shared" si="6"/>
        <v>7</v>
      </c>
    </row>
    <row r="221" spans="1:2" ht="18" x14ac:dyDescent="0.25">
      <c r="A221" s="13">
        <f t="shared" si="7"/>
        <v>44416</v>
      </c>
      <c r="B221" s="14">
        <f t="shared" si="6"/>
        <v>8</v>
      </c>
    </row>
    <row r="222" spans="1:2" ht="18" x14ac:dyDescent="0.25">
      <c r="A222" s="7">
        <f t="shared" si="7"/>
        <v>44417</v>
      </c>
      <c r="B222" s="6">
        <f t="shared" si="6"/>
        <v>9</v>
      </c>
    </row>
    <row r="223" spans="1:2" ht="18" x14ac:dyDescent="0.25">
      <c r="A223" s="7">
        <f t="shared" si="7"/>
        <v>44418</v>
      </c>
      <c r="B223" s="6">
        <f t="shared" si="6"/>
        <v>10</v>
      </c>
    </row>
    <row r="224" spans="1:2" ht="18" x14ac:dyDescent="0.25">
      <c r="A224" s="7">
        <f t="shared" si="7"/>
        <v>44419</v>
      </c>
      <c r="B224" s="6">
        <f t="shared" si="6"/>
        <v>11</v>
      </c>
    </row>
    <row r="225" spans="1:2" ht="18" x14ac:dyDescent="0.25">
      <c r="A225" s="7">
        <f t="shared" si="7"/>
        <v>44420</v>
      </c>
      <c r="B225" s="6">
        <f t="shared" si="6"/>
        <v>12</v>
      </c>
    </row>
    <row r="226" spans="1:2" ht="18" x14ac:dyDescent="0.25">
      <c r="A226" s="7">
        <f t="shared" si="7"/>
        <v>44421</v>
      </c>
      <c r="B226" s="6">
        <f t="shared" si="6"/>
        <v>13</v>
      </c>
    </row>
    <row r="227" spans="1:2" ht="18" x14ac:dyDescent="0.25">
      <c r="A227" s="7">
        <f t="shared" si="7"/>
        <v>44422</v>
      </c>
      <c r="B227" s="6">
        <f t="shared" si="6"/>
        <v>14</v>
      </c>
    </row>
    <row r="228" spans="1:2" ht="18" x14ac:dyDescent="0.25">
      <c r="A228" s="13">
        <f t="shared" si="7"/>
        <v>44423</v>
      </c>
      <c r="B228" s="14">
        <f t="shared" si="6"/>
        <v>15</v>
      </c>
    </row>
    <row r="229" spans="1:2" ht="18" x14ac:dyDescent="0.25">
      <c r="A229" s="7">
        <f t="shared" si="7"/>
        <v>44424</v>
      </c>
      <c r="B229" s="6">
        <f t="shared" si="6"/>
        <v>16</v>
      </c>
    </row>
    <row r="230" spans="1:2" ht="18" x14ac:dyDescent="0.25">
      <c r="A230" s="7">
        <f t="shared" si="7"/>
        <v>44425</v>
      </c>
      <c r="B230" s="6">
        <f t="shared" si="6"/>
        <v>17</v>
      </c>
    </row>
    <row r="231" spans="1:2" ht="18" x14ac:dyDescent="0.25">
      <c r="A231" s="7">
        <f t="shared" si="7"/>
        <v>44426</v>
      </c>
      <c r="B231" s="6">
        <f t="shared" si="6"/>
        <v>18</v>
      </c>
    </row>
    <row r="232" spans="1:2" ht="18" x14ac:dyDescent="0.25">
      <c r="A232" s="7">
        <f t="shared" si="7"/>
        <v>44427</v>
      </c>
      <c r="B232" s="6">
        <f t="shared" si="6"/>
        <v>19</v>
      </c>
    </row>
    <row r="233" spans="1:2" ht="18" x14ac:dyDescent="0.25">
      <c r="A233" s="7">
        <f t="shared" si="7"/>
        <v>44428</v>
      </c>
      <c r="B233" s="6">
        <f t="shared" si="6"/>
        <v>20</v>
      </c>
    </row>
    <row r="234" spans="1:2" ht="18" x14ac:dyDescent="0.25">
      <c r="A234" s="7">
        <f t="shared" si="7"/>
        <v>44429</v>
      </c>
      <c r="B234" s="6">
        <f t="shared" si="6"/>
        <v>21</v>
      </c>
    </row>
    <row r="235" spans="1:2" ht="18" x14ac:dyDescent="0.25">
      <c r="A235" s="13">
        <f t="shared" si="7"/>
        <v>44430</v>
      </c>
      <c r="B235" s="14">
        <f t="shared" si="6"/>
        <v>22</v>
      </c>
    </row>
    <row r="236" spans="1:2" ht="18" x14ac:dyDescent="0.25">
      <c r="A236" s="7">
        <f t="shared" si="7"/>
        <v>44431</v>
      </c>
      <c r="B236" s="6">
        <f t="shared" si="6"/>
        <v>23</v>
      </c>
    </row>
    <row r="237" spans="1:2" ht="18" x14ac:dyDescent="0.25">
      <c r="A237" s="7">
        <f t="shared" si="7"/>
        <v>44432</v>
      </c>
      <c r="B237" s="6">
        <f t="shared" si="6"/>
        <v>24</v>
      </c>
    </row>
    <row r="238" spans="1:2" ht="18" x14ac:dyDescent="0.25">
      <c r="A238" s="7">
        <f t="shared" si="7"/>
        <v>44433</v>
      </c>
      <c r="B238" s="6">
        <f t="shared" si="6"/>
        <v>25</v>
      </c>
    </row>
    <row r="239" spans="1:2" ht="18" x14ac:dyDescent="0.25">
      <c r="A239" s="7">
        <f t="shared" si="7"/>
        <v>44434</v>
      </c>
      <c r="B239" s="6">
        <f t="shared" si="6"/>
        <v>26</v>
      </c>
    </row>
    <row r="240" spans="1:2" ht="18" x14ac:dyDescent="0.25">
      <c r="A240" s="7">
        <f t="shared" si="7"/>
        <v>44435</v>
      </c>
      <c r="B240" s="6">
        <f t="shared" si="6"/>
        <v>27</v>
      </c>
    </row>
    <row r="241" spans="1:2" ht="18" x14ac:dyDescent="0.25">
      <c r="A241" s="7">
        <f t="shared" si="7"/>
        <v>44436</v>
      </c>
      <c r="B241" s="6">
        <f t="shared" si="6"/>
        <v>28</v>
      </c>
    </row>
    <row r="242" spans="1:2" ht="18" x14ac:dyDescent="0.25">
      <c r="A242" s="13">
        <f t="shared" si="7"/>
        <v>44437</v>
      </c>
      <c r="B242" s="14">
        <f t="shared" si="6"/>
        <v>29</v>
      </c>
    </row>
    <row r="243" spans="1:2" ht="18" x14ac:dyDescent="0.25">
      <c r="A243" s="7">
        <f t="shared" si="7"/>
        <v>44438</v>
      </c>
      <c r="B243" s="6">
        <f t="shared" si="6"/>
        <v>30</v>
      </c>
    </row>
    <row r="244" spans="1:2" ht="18" x14ac:dyDescent="0.25">
      <c r="A244" s="7">
        <f t="shared" si="7"/>
        <v>44439</v>
      </c>
      <c r="B244" s="6">
        <f t="shared" si="6"/>
        <v>31</v>
      </c>
    </row>
    <row r="245" spans="1:2" ht="18" x14ac:dyDescent="0.25">
      <c r="A245" s="13">
        <f t="shared" si="7"/>
        <v>44440</v>
      </c>
      <c r="B245" s="14">
        <f t="shared" si="6"/>
        <v>1</v>
      </c>
    </row>
    <row r="246" spans="1:2" ht="18" x14ac:dyDescent="0.25">
      <c r="A246" s="7">
        <f t="shared" si="7"/>
        <v>44441</v>
      </c>
      <c r="B246" s="6">
        <f t="shared" si="6"/>
        <v>2</v>
      </c>
    </row>
    <row r="247" spans="1:2" ht="18" x14ac:dyDescent="0.25">
      <c r="A247" s="7">
        <f t="shared" si="7"/>
        <v>44442</v>
      </c>
      <c r="B247" s="6">
        <f t="shared" si="6"/>
        <v>3</v>
      </c>
    </row>
    <row r="248" spans="1:2" ht="18" x14ac:dyDescent="0.25">
      <c r="A248" s="7">
        <f t="shared" si="7"/>
        <v>44443</v>
      </c>
      <c r="B248" s="6">
        <f t="shared" si="6"/>
        <v>4</v>
      </c>
    </row>
    <row r="249" spans="1:2" ht="18" x14ac:dyDescent="0.25">
      <c r="A249" s="7">
        <f t="shared" si="7"/>
        <v>44444</v>
      </c>
      <c r="B249" s="6">
        <f t="shared" si="6"/>
        <v>5</v>
      </c>
    </row>
    <row r="250" spans="1:2" ht="18" x14ac:dyDescent="0.25">
      <c r="A250" s="7">
        <f t="shared" si="7"/>
        <v>44445</v>
      </c>
      <c r="B250" s="6">
        <f t="shared" si="6"/>
        <v>6</v>
      </c>
    </row>
    <row r="251" spans="1:2" ht="18" x14ac:dyDescent="0.25">
      <c r="A251" s="7">
        <f t="shared" si="7"/>
        <v>44446</v>
      </c>
      <c r="B251" s="6">
        <f t="shared" si="6"/>
        <v>7</v>
      </c>
    </row>
    <row r="252" spans="1:2" ht="18" x14ac:dyDescent="0.25">
      <c r="A252" s="13">
        <f t="shared" si="7"/>
        <v>44447</v>
      </c>
      <c r="B252" s="14">
        <f t="shared" si="6"/>
        <v>8</v>
      </c>
    </row>
    <row r="253" spans="1:2" ht="18" x14ac:dyDescent="0.25">
      <c r="A253" s="7">
        <f t="shared" si="7"/>
        <v>44448</v>
      </c>
      <c r="B253" s="6">
        <f t="shared" si="6"/>
        <v>9</v>
      </c>
    </row>
    <row r="254" spans="1:2" ht="18" x14ac:dyDescent="0.25">
      <c r="A254" s="7">
        <f t="shared" si="7"/>
        <v>44449</v>
      </c>
      <c r="B254" s="6">
        <f t="shared" si="6"/>
        <v>10</v>
      </c>
    </row>
    <row r="255" spans="1:2" ht="18" x14ac:dyDescent="0.25">
      <c r="A255" s="7">
        <f t="shared" si="7"/>
        <v>44450</v>
      </c>
      <c r="B255" s="6">
        <f t="shared" si="6"/>
        <v>11</v>
      </c>
    </row>
    <row r="256" spans="1:2" ht="18" x14ac:dyDescent="0.25">
      <c r="A256" s="7">
        <f t="shared" si="7"/>
        <v>44451</v>
      </c>
      <c r="B256" s="6">
        <f t="shared" si="6"/>
        <v>12</v>
      </c>
    </row>
    <row r="257" spans="1:2" ht="18" x14ac:dyDescent="0.25">
      <c r="A257" s="7">
        <f t="shared" si="7"/>
        <v>44452</v>
      </c>
      <c r="B257" s="6">
        <f t="shared" si="6"/>
        <v>13</v>
      </c>
    </row>
    <row r="258" spans="1:2" ht="18" x14ac:dyDescent="0.25">
      <c r="A258" s="7">
        <f t="shared" si="7"/>
        <v>44453</v>
      </c>
      <c r="B258" s="6">
        <f t="shared" si="6"/>
        <v>14</v>
      </c>
    </row>
    <row r="259" spans="1:2" ht="18" x14ac:dyDescent="0.25">
      <c r="A259" s="13">
        <f t="shared" si="7"/>
        <v>44454</v>
      </c>
      <c r="B259" s="14">
        <f t="shared" ref="B259:B322" si="8">DAY(A259)</f>
        <v>15</v>
      </c>
    </row>
    <row r="260" spans="1:2" ht="18" x14ac:dyDescent="0.25">
      <c r="A260" s="7">
        <f t="shared" ref="A260:A323" si="9">+A259+1</f>
        <v>44455</v>
      </c>
      <c r="B260" s="6">
        <f t="shared" si="8"/>
        <v>16</v>
      </c>
    </row>
    <row r="261" spans="1:2" ht="18" x14ac:dyDescent="0.25">
      <c r="A261" s="7">
        <f t="shared" si="9"/>
        <v>44456</v>
      </c>
      <c r="B261" s="6">
        <f t="shared" si="8"/>
        <v>17</v>
      </c>
    </row>
    <row r="262" spans="1:2" ht="18" x14ac:dyDescent="0.25">
      <c r="A262" s="7">
        <f t="shared" si="9"/>
        <v>44457</v>
      </c>
      <c r="B262" s="6">
        <f t="shared" si="8"/>
        <v>18</v>
      </c>
    </row>
    <row r="263" spans="1:2" ht="18" x14ac:dyDescent="0.25">
      <c r="A263" s="7">
        <f t="shared" si="9"/>
        <v>44458</v>
      </c>
      <c r="B263" s="6">
        <f t="shared" si="8"/>
        <v>19</v>
      </c>
    </row>
    <row r="264" spans="1:2" ht="18" x14ac:dyDescent="0.25">
      <c r="A264" s="7">
        <f t="shared" si="9"/>
        <v>44459</v>
      </c>
      <c r="B264" s="6">
        <f t="shared" si="8"/>
        <v>20</v>
      </c>
    </row>
    <row r="265" spans="1:2" ht="18" x14ac:dyDescent="0.25">
      <c r="A265" s="7">
        <f t="shared" si="9"/>
        <v>44460</v>
      </c>
      <c r="B265" s="6">
        <f t="shared" si="8"/>
        <v>21</v>
      </c>
    </row>
    <row r="266" spans="1:2" ht="18" x14ac:dyDescent="0.25">
      <c r="A266" s="13">
        <f t="shared" si="9"/>
        <v>44461</v>
      </c>
      <c r="B266" s="14">
        <f t="shared" si="8"/>
        <v>22</v>
      </c>
    </row>
    <row r="267" spans="1:2" ht="18" x14ac:dyDescent="0.25">
      <c r="A267" s="7">
        <f t="shared" si="9"/>
        <v>44462</v>
      </c>
      <c r="B267" s="6">
        <f t="shared" si="8"/>
        <v>23</v>
      </c>
    </row>
    <row r="268" spans="1:2" ht="18" x14ac:dyDescent="0.25">
      <c r="A268" s="7">
        <f t="shared" si="9"/>
        <v>44463</v>
      </c>
      <c r="B268" s="6">
        <f t="shared" si="8"/>
        <v>24</v>
      </c>
    </row>
    <row r="269" spans="1:2" ht="18" x14ac:dyDescent="0.25">
      <c r="A269" s="7">
        <f t="shared" si="9"/>
        <v>44464</v>
      </c>
      <c r="B269" s="6">
        <f t="shared" si="8"/>
        <v>25</v>
      </c>
    </row>
    <row r="270" spans="1:2" ht="18" x14ac:dyDescent="0.25">
      <c r="A270" s="7">
        <f t="shared" si="9"/>
        <v>44465</v>
      </c>
      <c r="B270" s="6">
        <f t="shared" si="8"/>
        <v>26</v>
      </c>
    </row>
    <row r="271" spans="1:2" ht="18" x14ac:dyDescent="0.25">
      <c r="A271" s="7">
        <f t="shared" si="9"/>
        <v>44466</v>
      </c>
      <c r="B271" s="6">
        <f t="shared" si="8"/>
        <v>27</v>
      </c>
    </row>
    <row r="272" spans="1:2" ht="18" x14ac:dyDescent="0.25">
      <c r="A272" s="7">
        <f t="shared" si="9"/>
        <v>44467</v>
      </c>
      <c r="B272" s="6">
        <f t="shared" si="8"/>
        <v>28</v>
      </c>
    </row>
    <row r="273" spans="1:2" ht="18" x14ac:dyDescent="0.25">
      <c r="A273" s="13">
        <f t="shared" si="9"/>
        <v>44468</v>
      </c>
      <c r="B273" s="14">
        <f t="shared" si="8"/>
        <v>29</v>
      </c>
    </row>
    <row r="274" spans="1:2" ht="18" x14ac:dyDescent="0.25">
      <c r="A274" s="7">
        <f t="shared" si="9"/>
        <v>44469</v>
      </c>
      <c r="B274" s="6">
        <f t="shared" si="8"/>
        <v>30</v>
      </c>
    </row>
    <row r="275" spans="1:2" ht="18" x14ac:dyDescent="0.25">
      <c r="A275" s="13">
        <f t="shared" si="9"/>
        <v>44470</v>
      </c>
      <c r="B275" s="14">
        <f t="shared" si="8"/>
        <v>1</v>
      </c>
    </row>
    <row r="276" spans="1:2" ht="18" x14ac:dyDescent="0.25">
      <c r="A276" s="7">
        <f t="shared" si="9"/>
        <v>44471</v>
      </c>
      <c r="B276" s="6">
        <f t="shared" si="8"/>
        <v>2</v>
      </c>
    </row>
    <row r="277" spans="1:2" ht="18" x14ac:dyDescent="0.25">
      <c r="A277" s="7">
        <f t="shared" si="9"/>
        <v>44472</v>
      </c>
      <c r="B277" s="6">
        <f t="shared" si="8"/>
        <v>3</v>
      </c>
    </row>
    <row r="278" spans="1:2" ht="18" x14ac:dyDescent="0.25">
      <c r="A278" s="7">
        <f t="shared" si="9"/>
        <v>44473</v>
      </c>
      <c r="B278" s="6">
        <f t="shared" si="8"/>
        <v>4</v>
      </c>
    </row>
    <row r="279" spans="1:2" ht="18" x14ac:dyDescent="0.25">
      <c r="A279" s="7">
        <f t="shared" si="9"/>
        <v>44474</v>
      </c>
      <c r="B279" s="6">
        <f t="shared" si="8"/>
        <v>5</v>
      </c>
    </row>
    <row r="280" spans="1:2" ht="18" x14ac:dyDescent="0.25">
      <c r="A280" s="7">
        <f t="shared" si="9"/>
        <v>44475</v>
      </c>
      <c r="B280" s="6">
        <f t="shared" si="8"/>
        <v>6</v>
      </c>
    </row>
    <row r="281" spans="1:2" ht="18" x14ac:dyDescent="0.25">
      <c r="A281" s="7">
        <f t="shared" si="9"/>
        <v>44476</v>
      </c>
      <c r="B281" s="6">
        <f t="shared" si="8"/>
        <v>7</v>
      </c>
    </row>
    <row r="282" spans="1:2" ht="18" x14ac:dyDescent="0.25">
      <c r="A282" s="13">
        <f t="shared" si="9"/>
        <v>44477</v>
      </c>
      <c r="B282" s="14">
        <f t="shared" si="8"/>
        <v>8</v>
      </c>
    </row>
    <row r="283" spans="1:2" ht="18" x14ac:dyDescent="0.25">
      <c r="A283" s="7">
        <f t="shared" si="9"/>
        <v>44478</v>
      </c>
      <c r="B283" s="6">
        <f t="shared" si="8"/>
        <v>9</v>
      </c>
    </row>
    <row r="284" spans="1:2" ht="18" x14ac:dyDescent="0.25">
      <c r="A284" s="7">
        <f t="shared" si="9"/>
        <v>44479</v>
      </c>
      <c r="B284" s="6">
        <f t="shared" si="8"/>
        <v>10</v>
      </c>
    </row>
    <row r="285" spans="1:2" ht="18" x14ac:dyDescent="0.25">
      <c r="A285" s="7">
        <f t="shared" si="9"/>
        <v>44480</v>
      </c>
      <c r="B285" s="6">
        <f t="shared" si="8"/>
        <v>11</v>
      </c>
    </row>
    <row r="286" spans="1:2" ht="18" x14ac:dyDescent="0.25">
      <c r="A286" s="7">
        <f t="shared" si="9"/>
        <v>44481</v>
      </c>
      <c r="B286" s="6">
        <f t="shared" si="8"/>
        <v>12</v>
      </c>
    </row>
    <row r="287" spans="1:2" ht="18" x14ac:dyDescent="0.25">
      <c r="A287" s="7">
        <f t="shared" si="9"/>
        <v>44482</v>
      </c>
      <c r="B287" s="6">
        <f t="shared" si="8"/>
        <v>13</v>
      </c>
    </row>
    <row r="288" spans="1:2" ht="18" x14ac:dyDescent="0.25">
      <c r="A288" s="7">
        <f t="shared" si="9"/>
        <v>44483</v>
      </c>
      <c r="B288" s="6">
        <f t="shared" si="8"/>
        <v>14</v>
      </c>
    </row>
    <row r="289" spans="1:2" ht="18" x14ac:dyDescent="0.25">
      <c r="A289" s="13">
        <f t="shared" si="9"/>
        <v>44484</v>
      </c>
      <c r="B289" s="14">
        <f t="shared" si="8"/>
        <v>15</v>
      </c>
    </row>
    <row r="290" spans="1:2" ht="18" x14ac:dyDescent="0.25">
      <c r="A290" s="7">
        <f t="shared" si="9"/>
        <v>44485</v>
      </c>
      <c r="B290" s="6">
        <f t="shared" si="8"/>
        <v>16</v>
      </c>
    </row>
    <row r="291" spans="1:2" ht="18" x14ac:dyDescent="0.25">
      <c r="A291" s="7">
        <f t="shared" si="9"/>
        <v>44486</v>
      </c>
      <c r="B291" s="6">
        <f t="shared" si="8"/>
        <v>17</v>
      </c>
    </row>
    <row r="292" spans="1:2" ht="18" x14ac:dyDescent="0.25">
      <c r="A292" s="7">
        <f t="shared" si="9"/>
        <v>44487</v>
      </c>
      <c r="B292" s="6">
        <f t="shared" si="8"/>
        <v>18</v>
      </c>
    </row>
    <row r="293" spans="1:2" ht="18" x14ac:dyDescent="0.25">
      <c r="A293" s="7">
        <f t="shared" si="9"/>
        <v>44488</v>
      </c>
      <c r="B293" s="6">
        <f t="shared" si="8"/>
        <v>19</v>
      </c>
    </row>
    <row r="294" spans="1:2" ht="18" x14ac:dyDescent="0.25">
      <c r="A294" s="7">
        <f t="shared" si="9"/>
        <v>44489</v>
      </c>
      <c r="B294" s="6">
        <f t="shared" si="8"/>
        <v>20</v>
      </c>
    </row>
    <row r="295" spans="1:2" ht="18" x14ac:dyDescent="0.25">
      <c r="A295" s="7">
        <f t="shared" si="9"/>
        <v>44490</v>
      </c>
      <c r="B295" s="6">
        <f t="shared" si="8"/>
        <v>21</v>
      </c>
    </row>
    <row r="296" spans="1:2" ht="18" x14ac:dyDescent="0.25">
      <c r="A296" s="13">
        <f t="shared" si="9"/>
        <v>44491</v>
      </c>
      <c r="B296" s="14">
        <f t="shared" si="8"/>
        <v>22</v>
      </c>
    </row>
    <row r="297" spans="1:2" ht="18" x14ac:dyDescent="0.25">
      <c r="A297" s="7">
        <f t="shared" si="9"/>
        <v>44492</v>
      </c>
      <c r="B297" s="6">
        <f t="shared" si="8"/>
        <v>23</v>
      </c>
    </row>
    <row r="298" spans="1:2" ht="18" x14ac:dyDescent="0.25">
      <c r="A298" s="7">
        <f t="shared" si="9"/>
        <v>44493</v>
      </c>
      <c r="B298" s="6">
        <f t="shared" si="8"/>
        <v>24</v>
      </c>
    </row>
    <row r="299" spans="1:2" ht="18" x14ac:dyDescent="0.25">
      <c r="A299" s="7">
        <f t="shared" si="9"/>
        <v>44494</v>
      </c>
      <c r="B299" s="6">
        <f t="shared" si="8"/>
        <v>25</v>
      </c>
    </row>
    <row r="300" spans="1:2" ht="18" x14ac:dyDescent="0.25">
      <c r="A300" s="7">
        <f t="shared" si="9"/>
        <v>44495</v>
      </c>
      <c r="B300" s="6">
        <f t="shared" si="8"/>
        <v>26</v>
      </c>
    </row>
    <row r="301" spans="1:2" ht="18" x14ac:dyDescent="0.25">
      <c r="A301" s="7">
        <f t="shared" si="9"/>
        <v>44496</v>
      </c>
      <c r="B301" s="6">
        <f t="shared" si="8"/>
        <v>27</v>
      </c>
    </row>
    <row r="302" spans="1:2" ht="18" x14ac:dyDescent="0.25">
      <c r="A302" s="7">
        <f t="shared" si="9"/>
        <v>44497</v>
      </c>
      <c r="B302" s="6">
        <f t="shared" si="8"/>
        <v>28</v>
      </c>
    </row>
    <row r="303" spans="1:2" ht="18" x14ac:dyDescent="0.25">
      <c r="A303" s="13">
        <f t="shared" si="9"/>
        <v>44498</v>
      </c>
      <c r="B303" s="14">
        <f t="shared" si="8"/>
        <v>29</v>
      </c>
    </row>
    <row r="304" spans="1:2" ht="18" x14ac:dyDescent="0.25">
      <c r="A304" s="7">
        <f t="shared" si="9"/>
        <v>44499</v>
      </c>
      <c r="B304" s="6">
        <f t="shared" si="8"/>
        <v>30</v>
      </c>
    </row>
    <row r="305" spans="1:2" ht="18" x14ac:dyDescent="0.25">
      <c r="A305" s="7">
        <f t="shared" si="9"/>
        <v>44500</v>
      </c>
      <c r="B305" s="6">
        <f t="shared" si="8"/>
        <v>31</v>
      </c>
    </row>
    <row r="306" spans="1:2" ht="18" x14ac:dyDescent="0.25">
      <c r="A306" s="13">
        <f t="shared" si="9"/>
        <v>44501</v>
      </c>
      <c r="B306" s="14">
        <f t="shared" si="8"/>
        <v>1</v>
      </c>
    </row>
    <row r="307" spans="1:2" ht="18" x14ac:dyDescent="0.25">
      <c r="A307" s="7">
        <f t="shared" si="9"/>
        <v>44502</v>
      </c>
      <c r="B307" s="6">
        <f t="shared" si="8"/>
        <v>2</v>
      </c>
    </row>
    <row r="308" spans="1:2" ht="18" x14ac:dyDescent="0.25">
      <c r="A308" s="7">
        <f t="shared" si="9"/>
        <v>44503</v>
      </c>
      <c r="B308" s="6">
        <f t="shared" si="8"/>
        <v>3</v>
      </c>
    </row>
    <row r="309" spans="1:2" ht="18" x14ac:dyDescent="0.25">
      <c r="A309" s="7">
        <f t="shared" si="9"/>
        <v>44504</v>
      </c>
      <c r="B309" s="6">
        <f t="shared" si="8"/>
        <v>4</v>
      </c>
    </row>
    <row r="310" spans="1:2" ht="18" x14ac:dyDescent="0.25">
      <c r="A310" s="7">
        <f t="shared" si="9"/>
        <v>44505</v>
      </c>
      <c r="B310" s="6">
        <f t="shared" si="8"/>
        <v>5</v>
      </c>
    </row>
    <row r="311" spans="1:2" ht="18" x14ac:dyDescent="0.25">
      <c r="A311" s="7">
        <f t="shared" si="9"/>
        <v>44506</v>
      </c>
      <c r="B311" s="6">
        <f t="shared" si="8"/>
        <v>6</v>
      </c>
    </row>
    <row r="312" spans="1:2" ht="18" x14ac:dyDescent="0.25">
      <c r="A312" s="7">
        <f t="shared" si="9"/>
        <v>44507</v>
      </c>
      <c r="B312" s="6">
        <f t="shared" si="8"/>
        <v>7</v>
      </c>
    </row>
    <row r="313" spans="1:2" ht="18" x14ac:dyDescent="0.25">
      <c r="A313" s="13">
        <f t="shared" si="9"/>
        <v>44508</v>
      </c>
      <c r="B313" s="14">
        <f t="shared" si="8"/>
        <v>8</v>
      </c>
    </row>
    <row r="314" spans="1:2" ht="18" x14ac:dyDescent="0.25">
      <c r="A314" s="7">
        <f t="shared" si="9"/>
        <v>44509</v>
      </c>
      <c r="B314" s="6">
        <f t="shared" si="8"/>
        <v>9</v>
      </c>
    </row>
    <row r="315" spans="1:2" ht="18" x14ac:dyDescent="0.25">
      <c r="A315" s="7">
        <f t="shared" si="9"/>
        <v>44510</v>
      </c>
      <c r="B315" s="6">
        <f t="shared" si="8"/>
        <v>10</v>
      </c>
    </row>
    <row r="316" spans="1:2" ht="18" x14ac:dyDescent="0.25">
      <c r="A316" s="7">
        <f t="shared" si="9"/>
        <v>44511</v>
      </c>
      <c r="B316" s="6">
        <f t="shared" si="8"/>
        <v>11</v>
      </c>
    </row>
    <row r="317" spans="1:2" ht="18" x14ac:dyDescent="0.25">
      <c r="A317" s="7">
        <f t="shared" si="9"/>
        <v>44512</v>
      </c>
      <c r="B317" s="6">
        <f t="shared" si="8"/>
        <v>12</v>
      </c>
    </row>
    <row r="318" spans="1:2" ht="18" x14ac:dyDescent="0.25">
      <c r="A318" s="7">
        <f t="shared" si="9"/>
        <v>44513</v>
      </c>
      <c r="B318" s="6">
        <f t="shared" si="8"/>
        <v>13</v>
      </c>
    </row>
    <row r="319" spans="1:2" ht="18" x14ac:dyDescent="0.25">
      <c r="A319" s="7">
        <f t="shared" si="9"/>
        <v>44514</v>
      </c>
      <c r="B319" s="6">
        <f t="shared" si="8"/>
        <v>14</v>
      </c>
    </row>
    <row r="320" spans="1:2" ht="18" x14ac:dyDescent="0.25">
      <c r="A320" s="13">
        <f t="shared" si="9"/>
        <v>44515</v>
      </c>
      <c r="B320" s="14">
        <f t="shared" si="8"/>
        <v>15</v>
      </c>
    </row>
    <row r="321" spans="1:2" ht="18" x14ac:dyDescent="0.25">
      <c r="A321" s="7">
        <f t="shared" si="9"/>
        <v>44516</v>
      </c>
      <c r="B321" s="6">
        <f t="shared" si="8"/>
        <v>16</v>
      </c>
    </row>
    <row r="322" spans="1:2" ht="18" x14ac:dyDescent="0.25">
      <c r="A322" s="7">
        <f t="shared" si="9"/>
        <v>44517</v>
      </c>
      <c r="B322" s="6">
        <f t="shared" si="8"/>
        <v>17</v>
      </c>
    </row>
    <row r="323" spans="1:2" ht="18" x14ac:dyDescent="0.25">
      <c r="A323" s="7">
        <f t="shared" si="9"/>
        <v>44518</v>
      </c>
      <c r="B323" s="6">
        <f t="shared" ref="B323:B366" si="10">DAY(A323)</f>
        <v>18</v>
      </c>
    </row>
    <row r="324" spans="1:2" ht="18" x14ac:dyDescent="0.25">
      <c r="A324" s="7">
        <f t="shared" ref="A324:A366" si="11">+A323+1</f>
        <v>44519</v>
      </c>
      <c r="B324" s="6">
        <f t="shared" si="10"/>
        <v>19</v>
      </c>
    </row>
    <row r="325" spans="1:2" ht="18" x14ac:dyDescent="0.25">
      <c r="A325" s="7">
        <f t="shared" si="11"/>
        <v>44520</v>
      </c>
      <c r="B325" s="6">
        <f t="shared" si="10"/>
        <v>20</v>
      </c>
    </row>
    <row r="326" spans="1:2" ht="18" x14ac:dyDescent="0.25">
      <c r="A326" s="7">
        <f t="shared" si="11"/>
        <v>44521</v>
      </c>
      <c r="B326" s="6">
        <f t="shared" si="10"/>
        <v>21</v>
      </c>
    </row>
    <row r="327" spans="1:2" ht="18" x14ac:dyDescent="0.25">
      <c r="A327" s="13">
        <f t="shared" si="11"/>
        <v>44522</v>
      </c>
      <c r="B327" s="14">
        <f t="shared" si="10"/>
        <v>22</v>
      </c>
    </row>
    <row r="328" spans="1:2" ht="18" x14ac:dyDescent="0.25">
      <c r="A328" s="7">
        <f t="shared" si="11"/>
        <v>44523</v>
      </c>
      <c r="B328" s="6">
        <f t="shared" si="10"/>
        <v>23</v>
      </c>
    </row>
    <row r="329" spans="1:2" ht="18" x14ac:dyDescent="0.25">
      <c r="A329" s="7">
        <f t="shared" si="11"/>
        <v>44524</v>
      </c>
      <c r="B329" s="6">
        <f t="shared" si="10"/>
        <v>24</v>
      </c>
    </row>
    <row r="330" spans="1:2" ht="18" x14ac:dyDescent="0.25">
      <c r="A330" s="7">
        <f t="shared" si="11"/>
        <v>44525</v>
      </c>
      <c r="B330" s="6">
        <f t="shared" si="10"/>
        <v>25</v>
      </c>
    </row>
    <row r="331" spans="1:2" ht="18" x14ac:dyDescent="0.25">
      <c r="A331" s="7">
        <f t="shared" si="11"/>
        <v>44526</v>
      </c>
      <c r="B331" s="6">
        <f t="shared" si="10"/>
        <v>26</v>
      </c>
    </row>
    <row r="332" spans="1:2" ht="18" x14ac:dyDescent="0.25">
      <c r="A332" s="7">
        <f t="shared" si="11"/>
        <v>44527</v>
      </c>
      <c r="B332" s="6">
        <f t="shared" si="10"/>
        <v>27</v>
      </c>
    </row>
    <row r="333" spans="1:2" ht="18" x14ac:dyDescent="0.25">
      <c r="A333" s="7">
        <f t="shared" si="11"/>
        <v>44528</v>
      </c>
      <c r="B333" s="6">
        <f t="shared" si="10"/>
        <v>28</v>
      </c>
    </row>
    <row r="334" spans="1:2" ht="18" x14ac:dyDescent="0.25">
      <c r="A334" s="13">
        <f t="shared" si="11"/>
        <v>44529</v>
      </c>
      <c r="B334" s="14">
        <f t="shared" si="10"/>
        <v>29</v>
      </c>
    </row>
    <row r="335" spans="1:2" ht="18" x14ac:dyDescent="0.25">
      <c r="A335" s="7">
        <f t="shared" si="11"/>
        <v>44530</v>
      </c>
      <c r="B335" s="6">
        <f t="shared" si="10"/>
        <v>30</v>
      </c>
    </row>
    <row r="336" spans="1:2" ht="18" x14ac:dyDescent="0.25">
      <c r="A336" s="13">
        <f t="shared" si="11"/>
        <v>44531</v>
      </c>
      <c r="B336" s="14">
        <f t="shared" si="10"/>
        <v>1</v>
      </c>
    </row>
    <row r="337" spans="1:2" ht="18" x14ac:dyDescent="0.25">
      <c r="A337" s="7">
        <f t="shared" si="11"/>
        <v>44532</v>
      </c>
      <c r="B337" s="6">
        <f t="shared" si="10"/>
        <v>2</v>
      </c>
    </row>
    <row r="338" spans="1:2" ht="18" x14ac:dyDescent="0.25">
      <c r="A338" s="7">
        <f t="shared" si="11"/>
        <v>44533</v>
      </c>
      <c r="B338" s="6">
        <f t="shared" si="10"/>
        <v>3</v>
      </c>
    </row>
    <row r="339" spans="1:2" ht="18" x14ac:dyDescent="0.25">
      <c r="A339" s="7">
        <f t="shared" si="11"/>
        <v>44534</v>
      </c>
      <c r="B339" s="6">
        <f t="shared" si="10"/>
        <v>4</v>
      </c>
    </row>
    <row r="340" spans="1:2" ht="18" x14ac:dyDescent="0.25">
      <c r="A340" s="7">
        <f t="shared" si="11"/>
        <v>44535</v>
      </c>
      <c r="B340" s="6">
        <f t="shared" si="10"/>
        <v>5</v>
      </c>
    </row>
    <row r="341" spans="1:2" ht="18" x14ac:dyDescent="0.25">
      <c r="A341" s="7">
        <f t="shared" si="11"/>
        <v>44536</v>
      </c>
      <c r="B341" s="6">
        <f t="shared" si="10"/>
        <v>6</v>
      </c>
    </row>
    <row r="342" spans="1:2" ht="18" x14ac:dyDescent="0.25">
      <c r="A342" s="7">
        <f t="shared" si="11"/>
        <v>44537</v>
      </c>
      <c r="B342" s="6">
        <f t="shared" si="10"/>
        <v>7</v>
      </c>
    </row>
    <row r="343" spans="1:2" ht="18" x14ac:dyDescent="0.25">
      <c r="A343" s="13">
        <f t="shared" si="11"/>
        <v>44538</v>
      </c>
      <c r="B343" s="14">
        <f t="shared" si="10"/>
        <v>8</v>
      </c>
    </row>
    <row r="344" spans="1:2" ht="18" x14ac:dyDescent="0.25">
      <c r="A344" s="7">
        <f t="shared" si="11"/>
        <v>44539</v>
      </c>
      <c r="B344" s="6">
        <f t="shared" si="10"/>
        <v>9</v>
      </c>
    </row>
    <row r="345" spans="1:2" ht="18" x14ac:dyDescent="0.25">
      <c r="A345" s="7">
        <f t="shared" si="11"/>
        <v>44540</v>
      </c>
      <c r="B345" s="6">
        <f t="shared" si="10"/>
        <v>10</v>
      </c>
    </row>
    <row r="346" spans="1:2" ht="18" x14ac:dyDescent="0.25">
      <c r="A346" s="7">
        <f t="shared" si="11"/>
        <v>44541</v>
      </c>
      <c r="B346" s="6">
        <f t="shared" si="10"/>
        <v>11</v>
      </c>
    </row>
    <row r="347" spans="1:2" ht="18" x14ac:dyDescent="0.25">
      <c r="A347" s="7">
        <f t="shared" si="11"/>
        <v>44542</v>
      </c>
      <c r="B347" s="6">
        <f t="shared" si="10"/>
        <v>12</v>
      </c>
    </row>
    <row r="348" spans="1:2" ht="18" x14ac:dyDescent="0.25">
      <c r="A348" s="7">
        <f t="shared" si="11"/>
        <v>44543</v>
      </c>
      <c r="B348" s="6">
        <f t="shared" si="10"/>
        <v>13</v>
      </c>
    </row>
    <row r="349" spans="1:2" ht="18" x14ac:dyDescent="0.25">
      <c r="A349" s="7">
        <f t="shared" si="11"/>
        <v>44544</v>
      </c>
      <c r="B349" s="6">
        <f t="shared" si="10"/>
        <v>14</v>
      </c>
    </row>
    <row r="350" spans="1:2" ht="18" x14ac:dyDescent="0.25">
      <c r="A350" s="13">
        <f t="shared" si="11"/>
        <v>44545</v>
      </c>
      <c r="B350" s="14">
        <f t="shared" si="10"/>
        <v>15</v>
      </c>
    </row>
    <row r="351" spans="1:2" ht="18" x14ac:dyDescent="0.25">
      <c r="A351" s="7">
        <f t="shared" si="11"/>
        <v>44546</v>
      </c>
      <c r="B351" s="6">
        <f t="shared" si="10"/>
        <v>16</v>
      </c>
    </row>
    <row r="352" spans="1:2" ht="18" x14ac:dyDescent="0.25">
      <c r="A352" s="7">
        <f t="shared" si="11"/>
        <v>44547</v>
      </c>
      <c r="B352" s="6">
        <f t="shared" si="10"/>
        <v>17</v>
      </c>
    </row>
    <row r="353" spans="1:2" ht="18" x14ac:dyDescent="0.25">
      <c r="A353" s="7">
        <f t="shared" si="11"/>
        <v>44548</v>
      </c>
      <c r="B353" s="6">
        <f t="shared" si="10"/>
        <v>18</v>
      </c>
    </row>
    <row r="354" spans="1:2" ht="18" x14ac:dyDescent="0.25">
      <c r="A354" s="7">
        <f t="shared" si="11"/>
        <v>44549</v>
      </c>
      <c r="B354" s="6">
        <f t="shared" si="10"/>
        <v>19</v>
      </c>
    </row>
    <row r="355" spans="1:2" ht="18" x14ac:dyDescent="0.25">
      <c r="A355" s="7">
        <f t="shared" si="11"/>
        <v>44550</v>
      </c>
      <c r="B355" s="6">
        <f t="shared" si="10"/>
        <v>20</v>
      </c>
    </row>
    <row r="356" spans="1:2" ht="18" x14ac:dyDescent="0.25">
      <c r="A356" s="7">
        <f t="shared" si="11"/>
        <v>44551</v>
      </c>
      <c r="B356" s="6">
        <f t="shared" si="10"/>
        <v>21</v>
      </c>
    </row>
    <row r="357" spans="1:2" ht="18" x14ac:dyDescent="0.25">
      <c r="A357" s="13">
        <f t="shared" si="11"/>
        <v>44552</v>
      </c>
      <c r="B357" s="14">
        <f t="shared" si="10"/>
        <v>22</v>
      </c>
    </row>
    <row r="358" spans="1:2" ht="18" x14ac:dyDescent="0.25">
      <c r="A358" s="7">
        <f t="shared" si="11"/>
        <v>44553</v>
      </c>
      <c r="B358" s="6">
        <f t="shared" si="10"/>
        <v>23</v>
      </c>
    </row>
    <row r="359" spans="1:2" ht="18" x14ac:dyDescent="0.25">
      <c r="A359" s="7">
        <f t="shared" si="11"/>
        <v>44554</v>
      </c>
      <c r="B359" s="6">
        <f t="shared" si="10"/>
        <v>24</v>
      </c>
    </row>
    <row r="360" spans="1:2" ht="18" x14ac:dyDescent="0.25">
      <c r="A360" s="13">
        <f t="shared" si="11"/>
        <v>44555</v>
      </c>
      <c r="B360" s="14">
        <f t="shared" si="10"/>
        <v>25</v>
      </c>
    </row>
    <row r="361" spans="1:2" ht="18" x14ac:dyDescent="0.25">
      <c r="A361" s="13">
        <f t="shared" si="11"/>
        <v>44556</v>
      </c>
      <c r="B361" s="14">
        <f t="shared" si="10"/>
        <v>26</v>
      </c>
    </row>
    <row r="362" spans="1:2" ht="18" x14ac:dyDescent="0.25">
      <c r="A362" s="7">
        <f t="shared" si="11"/>
        <v>44557</v>
      </c>
      <c r="B362" s="6">
        <f t="shared" si="10"/>
        <v>27</v>
      </c>
    </row>
    <row r="363" spans="1:2" ht="18" x14ac:dyDescent="0.25">
      <c r="A363" s="7">
        <f t="shared" si="11"/>
        <v>44558</v>
      </c>
      <c r="B363" s="6">
        <f t="shared" si="10"/>
        <v>28</v>
      </c>
    </row>
    <row r="364" spans="1:2" ht="18" x14ac:dyDescent="0.25">
      <c r="A364" s="13">
        <f t="shared" si="11"/>
        <v>44559</v>
      </c>
      <c r="B364" s="14">
        <f t="shared" si="10"/>
        <v>29</v>
      </c>
    </row>
    <row r="365" spans="1:2" ht="18" x14ac:dyDescent="0.25">
      <c r="A365" s="7">
        <f t="shared" si="11"/>
        <v>44560</v>
      </c>
      <c r="B365" s="6">
        <f t="shared" si="10"/>
        <v>30</v>
      </c>
    </row>
    <row r="366" spans="1:2" ht="18" x14ac:dyDescent="0.25">
      <c r="A366" s="7">
        <f t="shared" si="11"/>
        <v>44561</v>
      </c>
      <c r="B366" s="6">
        <f t="shared" si="10"/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festività</vt:lpstr>
      <vt:lpstr>calendario2021</vt:lpstr>
    </vt:vector>
  </TitlesOfParts>
  <Company>#%www.RoseSoft.IR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Paola Priola</cp:lastModifiedBy>
  <dcterms:created xsi:type="dcterms:W3CDTF">2019-05-22T12:51:08Z</dcterms:created>
  <dcterms:modified xsi:type="dcterms:W3CDTF">2021-04-17T17:09:40Z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{C28A1F04-A08A-4518-928B-134EB17ADF21}</vt:lpwstr>
  </property>
</Properties>
</file>